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Årsrapport konkurser\"/>
    </mc:Choice>
  </mc:AlternateContent>
  <xr:revisionPtr revIDLastSave="0" documentId="13_ncr:1_{47203328-EA27-45BB-A039-5EC46E95EA09}" xr6:coauthVersionLast="47" xr6:coauthVersionMax="47" xr10:uidLastSave="{00000000-0000-0000-0000-000000000000}"/>
  <bookViews>
    <workbookView xWindow="11610" yWindow="1635" windowWidth="27345" windowHeight="18540" tabRatio="891" activeTab="1" xr2:uid="{00000000-000D-0000-FFFF-FFFF00000000}"/>
  </bookViews>
  <sheets>
    <sheet name="Tabellförteckning" sheetId="3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33" r:id="rId9"/>
    <sheet name="9" sheetId="9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  <sheet name="16" sheetId="16" r:id="rId17"/>
    <sheet name="17" sheetId="17" r:id="rId18"/>
    <sheet name="18" sheetId="18" r:id="rId19"/>
    <sheet name="19" sheetId="28" r:id="rId20"/>
    <sheet name="20" sheetId="29" r:id="rId21"/>
    <sheet name="21" sheetId="30" r:id="rId22"/>
    <sheet name="22" sheetId="31" r:id="rId23"/>
  </sheets>
  <externalReferences>
    <externalReference r:id="rId24"/>
    <externalReference r:id="rId25"/>
    <externalReference r:id="rId26"/>
  </externalReferences>
  <definedNames>
    <definedName name="_xlnm._FilterDatabase" localSheetId="1" hidden="1">'1'!$I$1:$I$40</definedName>
    <definedName name="_xlnm._FilterDatabase" localSheetId="7" hidden="1">'7'!$P$1:$P$41</definedName>
    <definedName name="_xlnm._FilterDatabase" localSheetId="8" hidden="1">'8'!$V$1:$V$41</definedName>
    <definedName name="anst">#REF!</definedName>
    <definedName name="asdasdasd">[1]Rådata!$K:$K</definedName>
    <definedName name="asdfasdfasdf">[2]Rådata!$K:$K</definedName>
    <definedName name="bransch">#REF!</definedName>
    <definedName name="branschgrupp1">#REF!</definedName>
    <definedName name="Branschgrupp2">#REF!</definedName>
    <definedName name="FDBbransch">#REF!</definedName>
    <definedName name="FDBlän">#REF!</definedName>
    <definedName name="fform">#REF!</definedName>
    <definedName name="Fåret">#REF!</definedName>
    <definedName name="hej">[3]Rådata!$C:$C</definedName>
    <definedName name="hejhej">[3]Rådata!$D:$D</definedName>
    <definedName name="Kommun">#REF!</definedName>
    <definedName name="Kommunnamn">#REF!</definedName>
    <definedName name="konkkönanst">#REF!</definedName>
    <definedName name="konkkönbg1">#REF!</definedName>
    <definedName name="konkkönfform">#REF!</definedName>
    <definedName name="konkkönftg">#REF!</definedName>
    <definedName name="konkkönkön">#REF!</definedName>
    <definedName name="konkkönlän">#REF!</definedName>
    <definedName name="könbransch">#REF!</definedName>
    <definedName name="könbranschanst">#REF!</definedName>
    <definedName name="könbranschftg">#REF!</definedName>
    <definedName name="könbranschgrupp1">#REF!</definedName>
    <definedName name="könbranschkön">#REF!</definedName>
    <definedName name="Könlän">#REF!</definedName>
    <definedName name="könlänanst">#REF!</definedName>
    <definedName name="könlänftg">#REF!</definedName>
    <definedName name="könlänkön">#REF!</definedName>
    <definedName name="könlänlän">#REF!</definedName>
    <definedName name="län">#REF!</definedName>
    <definedName name="Lännamn">#REF!</definedName>
    <definedName name="Obtyp">#REF!</definedName>
    <definedName name="peorgnr">'22'!$P$8</definedName>
    <definedName name="Startår">#REF!</definedName>
    <definedName name="_xlnm.Print_Area" localSheetId="11">'11'!$A$1:$S$47</definedName>
    <definedName name="_xlnm.Print_Area" localSheetId="16">'16'!#REF!</definedName>
    <definedName name="år">#REF!</definedName>
    <definedName name="Året">#REF!</definedName>
    <definedName name="Årgång">#REF!</definedName>
    <definedName name="Årgångt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0" l="1"/>
  <c r="C39" i="10"/>
  <c r="D39" i="10"/>
  <c r="E39" i="10"/>
  <c r="F39" i="10"/>
  <c r="G39" i="10"/>
  <c r="H39" i="10"/>
  <c r="I39" i="10"/>
  <c r="J39" i="10"/>
  <c r="M39" i="10"/>
  <c r="N39" i="10"/>
  <c r="O39" i="10"/>
  <c r="P39" i="10"/>
  <c r="Q39" i="10"/>
  <c r="R39" i="10"/>
  <c r="S39" i="10"/>
  <c r="T39" i="10"/>
  <c r="B39" i="10"/>
  <c r="K46" i="11" l="1"/>
  <c r="U46" i="11"/>
  <c r="J46" i="9"/>
  <c r="E46" i="9"/>
  <c r="C46" i="9"/>
</calcChain>
</file>

<file path=xl/sharedStrings.xml><?xml version="1.0" encoding="utf-8"?>
<sst xmlns="http://schemas.openxmlformats.org/spreadsheetml/2006/main" count="3795" uniqueCount="322">
  <si>
    <t>Län</t>
  </si>
  <si>
    <t>Konkurser</t>
  </si>
  <si>
    <t>Anställda</t>
  </si>
  <si>
    <t>Företag</t>
  </si>
  <si>
    <t>Summa</t>
  </si>
  <si>
    <t>Förändring</t>
  </si>
  <si>
    <t>Privat-</t>
  </si>
  <si>
    <t>Samtliga</t>
  </si>
  <si>
    <t>Antal</t>
  </si>
  <si>
    <t xml:space="preserve"> </t>
  </si>
  <si>
    <t>Aktiebolag</t>
  </si>
  <si>
    <t>Handels-</t>
  </si>
  <si>
    <t>Enskilda</t>
  </si>
  <si>
    <t>företag</t>
  </si>
  <si>
    <t>motsv. tid</t>
  </si>
  <si>
    <t>personer</t>
  </si>
  <si>
    <t>firmor</t>
  </si>
  <si>
    <t>Hela riket</t>
  </si>
  <si>
    <t>1)  Handelsbolag etc. inkluderar alla företag utom aktiebolag och enskilda firmor, dvs. handelsbolag, kommanditbolag,</t>
  </si>
  <si>
    <t xml:space="preserve">     ekonomiska föreningar, bostadsrättsföreningar, samfälligheter, ideella föreningar, stiftelser m.m.</t>
  </si>
  <si>
    <t xml:space="preserve">Antal </t>
  </si>
  <si>
    <t>Andel</t>
  </si>
  <si>
    <t>anställda</t>
  </si>
  <si>
    <t>därav i</t>
  </si>
  <si>
    <t>enligt</t>
  </si>
  <si>
    <t>konkurs</t>
  </si>
  <si>
    <t>FDB</t>
  </si>
  <si>
    <t>(%)</t>
  </si>
  <si>
    <t>Jordbruk,</t>
  </si>
  <si>
    <t>Gruvor,</t>
  </si>
  <si>
    <t>Tillverk-</t>
  </si>
  <si>
    <t>El-,</t>
  </si>
  <si>
    <t>Bygg-</t>
  </si>
  <si>
    <t>Parti-,</t>
  </si>
  <si>
    <t>Hotell</t>
  </si>
  <si>
    <t>Tran-</t>
  </si>
  <si>
    <t>Finans,</t>
  </si>
  <si>
    <t>Civila</t>
  </si>
  <si>
    <t>Uppgift</t>
  </si>
  <si>
    <t>jakt,</t>
  </si>
  <si>
    <t>mineral-</t>
  </si>
  <si>
    <t>nings-</t>
  </si>
  <si>
    <t>gas-,</t>
  </si>
  <si>
    <t>industri</t>
  </si>
  <si>
    <t>detalj-</t>
  </si>
  <si>
    <t>och</t>
  </si>
  <si>
    <t>sport,</t>
  </si>
  <si>
    <t>fastigh.,</t>
  </si>
  <si>
    <t>myndigh.,</t>
  </si>
  <si>
    <t>saknas</t>
  </si>
  <si>
    <t>skogs-</t>
  </si>
  <si>
    <t>utvin-</t>
  </si>
  <si>
    <t>värme-,</t>
  </si>
  <si>
    <t>handel,</t>
  </si>
  <si>
    <t>restau-</t>
  </si>
  <si>
    <t>magasin,</t>
  </si>
  <si>
    <t>uthyrn.,</t>
  </si>
  <si>
    <t>utbildn.,</t>
  </si>
  <si>
    <t>bruk,</t>
  </si>
  <si>
    <t>vatten-</t>
  </si>
  <si>
    <t>repara-</t>
  </si>
  <si>
    <t>ranger</t>
  </si>
  <si>
    <t>företags-</t>
  </si>
  <si>
    <t>övriga</t>
  </si>
  <si>
    <t>fiske</t>
  </si>
  <si>
    <t>verk</t>
  </si>
  <si>
    <t>tion</t>
  </si>
  <si>
    <t>tjänster</t>
  </si>
  <si>
    <t>-</t>
  </si>
  <si>
    <t>1)  Handelsbolag etc.  inkluderar alla företag utom aktiebolag och enskilda firmor, dvs. handelsbolag, kommanditbolag, ekonomiska föreningar, bostadsrättsföreningar,</t>
  </si>
  <si>
    <t xml:space="preserve">      samfälligheter, ideella föreningar, stiftelser m.m.</t>
  </si>
  <si>
    <t>Bransch</t>
  </si>
  <si>
    <t>Enskilda firmor</t>
  </si>
  <si>
    <t>Gruvor och mineralutvinningsindustri</t>
  </si>
  <si>
    <t>Livsmedels-, dryckesvaru- och tobaksindustri</t>
  </si>
  <si>
    <t>Textil-, beklädnads- och lädervaruindustri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</si>
  <si>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</si>
  <si>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</si>
  <si>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</si>
  <si>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</si>
  <si>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</si>
  <si>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</si>
  <si>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</si>
  <si>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</si>
  <si>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</si>
  <si>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</si>
  <si>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</si>
  <si>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Antal anställda</t>
  </si>
  <si>
    <t>10-19</t>
  </si>
  <si>
    <t>20-49</t>
  </si>
  <si>
    <t>50-249</t>
  </si>
  <si>
    <t>250-499</t>
  </si>
  <si>
    <t>500-</t>
  </si>
  <si>
    <t>anställda i</t>
  </si>
  <si>
    <t xml:space="preserve">i </t>
  </si>
  <si>
    <t>företag i</t>
  </si>
  <si>
    <t>År</t>
  </si>
  <si>
    <t>därav Stockholm</t>
  </si>
  <si>
    <t>därav Malmö</t>
  </si>
  <si>
    <t>därav Göteborg</t>
  </si>
  <si>
    <t>Hearings on composition without bankruptcy in companies and number of employees, by industry and type</t>
  </si>
  <si>
    <t>Företagsform</t>
  </si>
  <si>
    <t>1)  Handelsbolag etc.  inkluderar alla företag utom aktiebolag och enskilda firmor, d v s handelsbolag, kommandit-</t>
  </si>
  <si>
    <t xml:space="preserve">     bolag, ekonomiska föreningar, bostadsrättsföreningar, samfälligheter, ideella föreningar, stiftelser m. m.</t>
  </si>
  <si>
    <t xml:space="preserve">  2-4</t>
  </si>
  <si>
    <t xml:space="preserve">  5-9</t>
  </si>
  <si>
    <t xml:space="preserve"> 10-19</t>
  </si>
  <si>
    <t xml:space="preserve"> 20-49</t>
  </si>
  <si>
    <t>Registreringsår</t>
  </si>
  <si>
    <t>uppgift</t>
  </si>
  <si>
    <t>Företagsform och kön</t>
  </si>
  <si>
    <t xml:space="preserve">Totalt antal </t>
  </si>
  <si>
    <t>Antal konkurser per</t>
  </si>
  <si>
    <t>Privatpersoner</t>
  </si>
  <si>
    <t>enskilda firmor i FDB</t>
  </si>
  <si>
    <t>10 000 firmor</t>
  </si>
  <si>
    <t>Män/</t>
  </si>
  <si>
    <t>Män</t>
  </si>
  <si>
    <t>Kvinnor</t>
  </si>
  <si>
    <t>Kön</t>
  </si>
  <si>
    <t>Bransch och SNI 2007-kod</t>
  </si>
  <si>
    <t>01-03</t>
  </si>
  <si>
    <t>05-09</t>
  </si>
  <si>
    <t>10-33</t>
  </si>
  <si>
    <t>35-39</t>
  </si>
  <si>
    <t>41-43</t>
  </si>
  <si>
    <t>45-47</t>
  </si>
  <si>
    <t>55-56</t>
  </si>
  <si>
    <t>kommun.</t>
  </si>
  <si>
    <t>58-63</t>
  </si>
  <si>
    <t>49-53+</t>
  </si>
  <si>
    <t>64-82</t>
  </si>
  <si>
    <t>84-99</t>
  </si>
  <si>
    <t>Grafisk och annan reproduktionsindustri</t>
  </si>
  <si>
    <t>Övrig maskinindustri</t>
  </si>
  <si>
    <t>Parti- och provisionshandel utom med motorfordon</t>
  </si>
  <si>
    <t>Detaljhandel utom med motorfordon</t>
  </si>
  <si>
    <t>Transport- och magasineringsföretag</t>
  </si>
  <si>
    <t>Informations- och kommunikationsföretag</t>
  </si>
  <si>
    <t>Uthyrning och leasing samt arbetsförmedling</t>
  </si>
  <si>
    <t>SNI 2007</t>
  </si>
  <si>
    <t>10-12</t>
  </si>
  <si>
    <t>13-15</t>
  </si>
  <si>
    <t>19-21</t>
  </si>
  <si>
    <t>26-27</t>
  </si>
  <si>
    <t>29-30</t>
  </si>
  <si>
    <t>31-33</t>
  </si>
  <si>
    <t>49-53</t>
  </si>
  <si>
    <t>64-66</t>
  </si>
  <si>
    <t>69-75</t>
  </si>
  <si>
    <t>77-78</t>
  </si>
  <si>
    <t>80-82</t>
  </si>
  <si>
    <t>86-88</t>
  </si>
  <si>
    <t>90-93</t>
  </si>
  <si>
    <t>94-99, 84</t>
  </si>
  <si>
    <t>US</t>
  </si>
  <si>
    <t>Jordbruksföretag och serviceföretag till jordbruk</t>
  </si>
  <si>
    <t>Skogsbruksföretag</t>
  </si>
  <si>
    <t>Fiskare och vattenbrukare</t>
  </si>
  <si>
    <t>Industri för andra icke-metalliska mineraliska produkter</t>
  </si>
  <si>
    <t>Industri för metallvaror utom maskiner och apparater</t>
  </si>
  <si>
    <t>Industri för datorer, elektronikvaror, optik och elapparatur</t>
  </si>
  <si>
    <t>Övrig tillverkningsindustri, reparationsverkstäder och installationsföretag</t>
  </si>
  <si>
    <t>El-, gas-, värme-, vattenverk och avfallshantering</t>
  </si>
  <si>
    <t>Handel med och serviceverkstäder för motorfordon</t>
  </si>
  <si>
    <t>Kreditinstitut och försäkringsbolag m. m.</t>
  </si>
  <si>
    <t>Företag inom juridik, ekonomi, vetenskap och teknik</t>
  </si>
  <si>
    <t>Resebyråer och researrangörer; turistbyråer</t>
  </si>
  <si>
    <t>Bevaknings-, fastighetsservice och kontorstjänstföretag m. m.</t>
  </si>
  <si>
    <t>Enheter för vård och omsorg, socialtjänst</t>
  </si>
  <si>
    <t>Enheter för kultur, nöje och fritid</t>
  </si>
  <si>
    <t>Andra serviceföretag och företag för personliga tjänster m. m.</t>
  </si>
  <si>
    <t>Kemisk industri, petroleumprodukter och läkemedelsindustri</t>
  </si>
  <si>
    <t>Stockholms län</t>
  </si>
  <si>
    <t>Värmlands län</t>
  </si>
  <si>
    <t>Västra Götalands län</t>
  </si>
  <si>
    <t>Skåne län</t>
  </si>
  <si>
    <t>Jönköpings län</t>
  </si>
  <si>
    <t>Östergötlands län</t>
  </si>
  <si>
    <t>Västernorrlands län</t>
  </si>
  <si>
    <t>Södermanlands län</t>
  </si>
  <si>
    <t>Västmanlands län</t>
  </si>
  <si>
    <t>Kalmar län</t>
  </si>
  <si>
    <t>Gävleborgs län</t>
  </si>
  <si>
    <t>Jämtlands län</t>
  </si>
  <si>
    <t>Kronobergs län</t>
  </si>
  <si>
    <t>Västerbottens län</t>
  </si>
  <si>
    <t>Örebro län</t>
  </si>
  <si>
    <t>Uppsala län</t>
  </si>
  <si>
    <t>Gotlands län</t>
  </si>
  <si>
    <t>Dalarnas län</t>
  </si>
  <si>
    <t>Norrbottens län</t>
  </si>
  <si>
    <t>Hallands län</t>
  </si>
  <si>
    <t>Blekinge län</t>
  </si>
  <si>
    <t>2-4</t>
  </si>
  <si>
    <t>5-9</t>
  </si>
  <si>
    <t xml:space="preserve">Average number of employees in companies with hearings on composition without bankruptcy </t>
  </si>
  <si>
    <t>Offentligt ackord</t>
  </si>
  <si>
    <t>Konkurs</t>
  </si>
  <si>
    <t>antal</t>
  </si>
  <si>
    <t>per ackord</t>
  </si>
  <si>
    <t>per konkurs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</si>
  <si>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</si>
  <si>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</si>
  <si>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</si>
  <si>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</si>
  <si>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</si>
  <si>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</si>
  <si>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</si>
  <si>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</si>
  <si>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</si>
  <si>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</si>
  <si>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</si>
  <si>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Index</t>
  </si>
  <si>
    <t>Index by bankruptcies in companies, by year and number of employees related to number</t>
  </si>
  <si>
    <t>Storleksklass (antal anställda)</t>
  </si>
  <si>
    <t>50-</t>
  </si>
  <si>
    <t>Anm.</t>
  </si>
  <si>
    <t>I FDB höjdes gränsen för mervärdespliktig omsättning från 30 000 kr till 200 000 kr år 1991.</t>
  </si>
  <si>
    <t xml:space="preserve">Detta innebar att åtskilliga företag utan anställda utgick ur FDB. </t>
  </si>
  <si>
    <t>År 1997 lades cirka 200 000 företag in i FDB genom att bestämmelserna ändrades.</t>
  </si>
  <si>
    <t>Det gällde framförallt enskilda firmor utan anställda.</t>
  </si>
  <si>
    <t>2) Från och med 2013 särredovisas dödsbon. Tidigare perioder har dessa redovisats som privatperson eller enskild firma.</t>
  </si>
  <si>
    <t>Dödsbon.2)</t>
  </si>
  <si>
    <t>bolag etc.1)</t>
  </si>
  <si>
    <t>Handelsbolag etc.1)</t>
  </si>
  <si>
    <t>..</t>
  </si>
  <si>
    <t>Tabeller</t>
  </si>
  <si>
    <t>Tabell 22 Index för företagskonkurser, efter år och storleksklass relaterat till antal företag i FDB</t>
  </si>
  <si>
    <t>* Antal och index för samtliga konkurser inkl. privatpersonskonkurser (basår 1975 = 100)</t>
  </si>
  <si>
    <t xml:space="preserve">Tabell 1 Konkurser efter län och företagsform samt antal anställda efter län, 2021          </t>
  </si>
  <si>
    <t>Bankruptcies by county and type of company, and number of employees by county, 2021</t>
  </si>
  <si>
    <t xml:space="preserve">Tabell 2 Företagskonkurser och antal anställda efter län, 2021                                     </t>
  </si>
  <si>
    <t>Bankruptcies and number of employees by county, 2021</t>
  </si>
  <si>
    <t>Tabell 3 Konkurser bland samtliga företagsformer efter län och bransch samt antal anställda efter län, 2021</t>
  </si>
  <si>
    <t>Bankruptcies in all types of companies, by county and sector and number of employees by county, 2021</t>
  </si>
  <si>
    <t>Tabell 4 Konkurser bland aktiebolag efter län och bransch samt antal anställda efter län, 2021</t>
  </si>
  <si>
    <t>Bankruptcies in limited companies, by county and sector and number of employees by county, 2021</t>
  </si>
  <si>
    <t>Tabell 5 Konkurser bland handelsbolag etc. efter län och bransch samt antal anställda efter län, 2021</t>
  </si>
  <si>
    <t>Bankruptcies in partnerships, by county and sector and number of employees by county, 2021</t>
  </si>
  <si>
    <t>Tabell 6 Konkurser bland enskilda näringsidkare efter län och bransch samt antal anställda efter län, 2021</t>
  </si>
  <si>
    <t>Bankruptcies in sole proprietorships, by county and sector and number of employees by county, 2021</t>
  </si>
  <si>
    <t>Tabell 7 Företagskonkurser och antal anställda efter bransch och företagsform, 2021</t>
  </si>
  <si>
    <t>Bankruptcies in companies and number of employees, by industry and type of company, 2021</t>
  </si>
  <si>
    <t>Tabell 8 Företagskonkurser efter bransch och antal anställda, 2021</t>
  </si>
  <si>
    <t>Bankruptcies in companies, by industry and number of employees, 2021</t>
  </si>
  <si>
    <t xml:space="preserve">Tabell 9 Företagskonkurser och antal anställda i företag i konkurs efter bransch, 2021  </t>
  </si>
  <si>
    <t>Bankruptcies and number of employees in companies, by industry, 2021</t>
  </si>
  <si>
    <t>Tabell 12 Förhandlingar om offentligt ackord efter län, bransch och antal anställda, 2021</t>
  </si>
  <si>
    <t>Hearings on composition without bankruptcy in companies, by county, industry and number of employees, 2021</t>
  </si>
  <si>
    <t xml:space="preserve">Tabell 13 Förhandlingar om offentliga ackord och antal anställda efter bransch och företagsform, 2021                                                                                                                                       </t>
  </si>
  <si>
    <t>Hearings on composition without bankruptcy in companies and number of employees, by industry and type of company, 2021</t>
  </si>
  <si>
    <t xml:space="preserve">Tabell 14 Förhandlingar om offentliga ackord efter bransch och antal anställda, 2021                  </t>
  </si>
  <si>
    <t>Hearings on composition without bankruptcy in companies, by industry and number of employees, 2021</t>
  </si>
  <si>
    <t xml:space="preserve">Tabell 15 Företagskonkurser efter län och registreringsår i FDB, 2021                                       </t>
  </si>
  <si>
    <t>Bankruptcies in companies, by county and year of registration in FDB, 2021</t>
  </si>
  <si>
    <t xml:space="preserve">Tabell 16 Företagskonkurser efter bransch och registreringsår i FDB, 2021                             </t>
  </si>
  <si>
    <t>Bankruptcies in companies, by industry and year of registration in FDB, 2021</t>
  </si>
  <si>
    <t xml:space="preserve">Tabell 17 Konkurser fördelade efter län och kön, 2021                                                            </t>
  </si>
  <si>
    <t>Bankruptcies, by county and gender, 2021</t>
  </si>
  <si>
    <t>Tabell 18 Konkurser och antal anställda i enskilda firmor efter bransch och kön, 2021</t>
  </si>
  <si>
    <t>Bankruptcies and number of employees in sole proprietorships, by industry and gender, 2021</t>
  </si>
  <si>
    <t>Tabell 19 Företagskonkurser efter antal anställda, 1982–2021</t>
  </si>
  <si>
    <t>Bankruptcies in companies by number of employees, 1982-2021</t>
  </si>
  <si>
    <t>Tabell 20 Genomsnittligt antal anställda i företagsackord respektive företagskonkurser, 1985 - 2021</t>
  </si>
  <si>
    <t>and in companies in bankruptcies, 1985 - 2021</t>
  </si>
  <si>
    <t>Tabell 21 Index för konkurser, 1975 - 2021</t>
  </si>
  <si>
    <t>Index by bankruptcies, 1975 - 2021</t>
  </si>
  <si>
    <t>i respektive storleksklass, 1985-2021</t>
  </si>
  <si>
    <t>of companies in FDB, 1985 - 2021</t>
  </si>
  <si>
    <t/>
  </si>
  <si>
    <t xml:space="preserve">Tabell 10 Företagskonkurser och antal anställda efter län och år, 2017–2021                           </t>
  </si>
  <si>
    <t>Bankruptcies in companies and number of employees, by county and year, 2017–2021</t>
  </si>
  <si>
    <t xml:space="preserve">Tabell 11 Företagskonkurser och antal anställda efter bransch (SNI 2007) och år, 2017–2021   </t>
  </si>
  <si>
    <t>Bankruptcies in companies and number of employees, by industry and year, 2017–2021</t>
  </si>
  <si>
    <t>Tabell 1 Konkurser efter län och företagsform, samt antal anställda efter län, 2022</t>
  </si>
  <si>
    <t>Tabell 17 Konkurser fördelade efter län och kön, 2022</t>
  </si>
  <si>
    <t>Tabell 18 Konkurser och antal anställda i enskilda firmor fördelade efter bransch och kön, 2022</t>
  </si>
  <si>
    <t>Tabell 12 Förhandlingar om offentligt ackord, efter län, bransch och antal anställda,  2022</t>
  </si>
  <si>
    <t>Tabell 9 Företagskonkurser och antal anställda i företag i konkurs efter bransch, 2022</t>
  </si>
  <si>
    <t>Tabell 7 Företagskonkurser och antal anställda efter bransch och företagsform, 2022</t>
  </si>
  <si>
    <t>Bankruptcies in companies and number of employees, by industry and type of company, 2022</t>
  </si>
  <si>
    <t>Bankruptcies and number of employees in companies, by industry, 2022</t>
  </si>
  <si>
    <t>Bankruptcies in sole proprietorships, by county and sector and number of employees by county, 2022</t>
  </si>
  <si>
    <t>Tabell 6 Konkurser bland enskilda firmor efter län och bransch samt antal anställda efter län, 2022</t>
  </si>
  <si>
    <t>Tabell 5 Konkurser bland handelsbolag etc.1) efter län och bransch samt antal anställda efter län, 2022</t>
  </si>
  <si>
    <t>Bankruptcies in partnerships, by county and sector and number of employees by county, 2022</t>
  </si>
  <si>
    <t>Tabell 4 Konkurser bland aktiebolag efter län och bransch samt antal anställda efter län, 2022</t>
  </si>
  <si>
    <t>Bankruptcies in limited companies, by county and sector and number of employees by county, 2022</t>
  </si>
  <si>
    <t>Tabell 3 Företagskonkurser bland samtliga företagsformer efter län och bransch, samt antal anställda efter län, 2022</t>
  </si>
  <si>
    <t>Bankruptcies in all types of companies, by county and sector and number of employees by county, 2022</t>
  </si>
  <si>
    <t>Tabell 11 Företagskonkurser och antal anställda efter bransch och år, 2018-2022</t>
  </si>
  <si>
    <t>Bankruptcies in companies and number of employees, by county and year, 2018-2022</t>
  </si>
  <si>
    <t>2015-</t>
  </si>
  <si>
    <t>Tabell 16 Företagskonkurser efter bransch och registreringsår i FDB,  2022</t>
  </si>
  <si>
    <t>Bankruptcies in companies, by industry and year of registration in FDB, 2022</t>
  </si>
  <si>
    <t>FDB 1)</t>
  </si>
  <si>
    <t>Tabell 19 Företagskonkurser efter antal anställda, 1982 - 2022</t>
  </si>
  <si>
    <t>Bankruptcies in companies by number of employees, 1982 - 2022</t>
  </si>
  <si>
    <t>Tabell 15 Företagskonkurser efter län och registreringsår i FDB,  2022</t>
  </si>
  <si>
    <t>Bankruptcies in companies, by county and year of registration in FDB, 2022</t>
  </si>
  <si>
    <t>Tabell 20 Genomsnittligt antal anställda i företagsackord respektive företagskonkurser, 1985 - 2022</t>
  </si>
  <si>
    <t>and in companies in bankruptcies, 1985 - 2022</t>
  </si>
  <si>
    <t>Tabell 21 Index för konkurser*, 1975 - 2022</t>
  </si>
  <si>
    <t>Index by bankruptcies, 1975 - 2022</t>
  </si>
  <si>
    <t>i respektive storleksklass, 1985-2022</t>
  </si>
  <si>
    <t>of companies in FDB, 1985 - 2022</t>
  </si>
  <si>
    <t>Tabell 2 Företagskonkurser och antal anställda efter län, 2022</t>
  </si>
  <si>
    <t>Bankruptcies and number of employees by county, 2022</t>
  </si>
  <si>
    <t>Bankruptcies and number of employees in sole proprietorships, by industry and gender, 2022</t>
  </si>
  <si>
    <t>Tabell 14 Förhandlingar om offentligt ackord, efter bransch och antal anställda, 2022</t>
  </si>
  <si>
    <t>Hearings on composition without bankruptcy in companies, by industry and number of employees, 2022</t>
  </si>
  <si>
    <t>Tabell 13 Förhandlingar om offentligt ackord och antal anställda efter bransch och företagsform, 2022</t>
  </si>
  <si>
    <t>of company, 2022</t>
  </si>
  <si>
    <t>Hearings on composition without bankruptcy in companies, by county, sector and number of employees, 2022</t>
  </si>
  <si>
    <t>Bankruptcies by county and type of company, and number of employees by county, 2022</t>
  </si>
  <si>
    <t>1) Företagsdatabasen, ett register över samtliga organsisationer i Sverige som förvaltas av SCB.</t>
  </si>
  <si>
    <t>Tabell 10 Företagskonkurser och antal anställda efter län och år,  2018 - 2022</t>
  </si>
  <si>
    <t>Tabell 8 Företagskonkurser efter bransch och antal anställda, 2022</t>
  </si>
  <si>
    <t>Bankruptcies in companies by industry and number of employees, 2022</t>
  </si>
  <si>
    <t>2021 (%)</t>
  </si>
  <si>
    <t>Bankruptcies, by county and gender,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</si>
</sst>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\ ##0"/>
    <numFmt numFmtId="167" formatCode="0.0"/>
    <numFmt numFmtId="168" formatCode="#\ ###\ ##0"/>
    <numFmt numFmtId="169" formatCode="##\ ###\ ##0.0"/>
    <numFmt numFmtId="170" formatCode="00"/>
    <numFmt numFmtId="171" formatCode="#,##0.0"/>
  </numFmts>
  <fonts count="14" x14ac:knownFonts="1">
    <font>
      <sz val="9"/>
      <name val="Helvetica"/>
    </font>
    <font>
      <sz val="9"/>
      <name val="Helvetica"/>
      <family val="2"/>
    </font>
    <font>
      <sz val="10"/>
      <name val="Arial"/>
      <family val="2"/>
    </font>
    <font>
      <sz val="9"/>
      <name val="Helvetica"/>
      <family val="2"/>
    </font>
    <font>
      <sz val="8.5"/>
      <name val="Tahoma"/>
      <family val="2"/>
    </font>
    <font>
      <i/>
      <sz val="8.5"/>
      <name val="Tahoma"/>
      <family val="2"/>
    </font>
    <font>
      <b/>
      <sz val="8.5"/>
      <name val="Tahoma"/>
      <family val="2"/>
    </font>
    <font>
      <sz val="8.5"/>
      <color theme="0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8.5"/>
      <color rgb="FFFF0000"/>
      <name val="Tahoma"/>
      <family val="2"/>
    </font>
    <font>
      <i/>
      <sz val="8.5"/>
      <color theme="4"/>
      <name val="Tahoma"/>
      <family val="2"/>
    </font>
    <font>
      <sz val="8"/>
      <name val="Tahoma"/>
      <family val="2"/>
    </font>
    <font>
      <b/>
      <sz val="9"/>
      <name val="Helvetic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4" fillId="0" borderId="0" xfId="0" applyFont="1"/>
    <xf numFmtId="0" fontId="4" fillId="0" borderId="0" xfId="6" applyFont="1"/>
    <xf numFmtId="0" fontId="5" fillId="0" borderId="0" xfId="0" applyFont="1"/>
    <xf numFmtId="0" fontId="6" fillId="0" borderId="0" xfId="2" applyFont="1"/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Alignment="1">
      <alignment horizontal="center"/>
    </xf>
    <xf numFmtId="3" fontId="4" fillId="0" borderId="0" xfId="6" applyNumberFormat="1" applyFont="1" applyAlignment="1">
      <alignment horizontal="right"/>
    </xf>
    <xf numFmtId="0" fontId="4" fillId="0" borderId="0" xfId="0" quotePrefix="1" applyFont="1" applyAlignment="1">
      <alignment horizontal="center"/>
    </xf>
    <xf numFmtId="1" fontId="4" fillId="0" borderId="0" xfId="0" applyNumberFormat="1" applyFont="1"/>
    <xf numFmtId="3" fontId="4" fillId="0" borderId="0" xfId="0" applyNumberFormat="1" applyFont="1"/>
    <xf numFmtId="3" fontId="4" fillId="0" borderId="0" xfId="6" applyNumberFormat="1" applyFont="1" applyFill="1" applyAlignment="1">
      <alignment horizontal="right"/>
    </xf>
    <xf numFmtId="0" fontId="4" fillId="0" borderId="0" xfId="6" applyFont="1" applyAlignment="1">
      <alignment horizontal="left"/>
    </xf>
    <xf numFmtId="0" fontId="6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6" fillId="0" borderId="0" xfId="6" applyFont="1"/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right"/>
    </xf>
    <xf numFmtId="16" fontId="6" fillId="0" borderId="0" xfId="6" quotePrefix="1" applyNumberFormat="1" applyFont="1" applyBorder="1" applyAlignment="1">
      <alignment horizontal="right"/>
    </xf>
    <xf numFmtId="0" fontId="6" fillId="0" borderId="0" xfId="6" quotePrefix="1" applyFont="1" applyBorder="1" applyAlignment="1">
      <alignment horizontal="right"/>
    </xf>
    <xf numFmtId="1" fontId="4" fillId="0" borderId="0" xfId="6" applyNumberFormat="1" applyFont="1"/>
    <xf numFmtId="166" fontId="4" fillId="0" borderId="0" xfId="0" applyNumberFormat="1" applyFont="1" applyBorder="1"/>
    <xf numFmtId="0" fontId="4" fillId="0" borderId="0" xfId="6" applyFont="1" applyBorder="1"/>
    <xf numFmtId="166" fontId="4" fillId="0" borderId="0" xfId="0" quotePrefix="1" applyNumberFormat="1" applyFont="1" applyAlignment="1">
      <alignment horizontal="right"/>
    </xf>
    <xf numFmtId="0" fontId="4" fillId="0" borderId="0" xfId="0" applyFont="1" applyBorder="1"/>
    <xf numFmtId="166" fontId="4" fillId="0" borderId="0" xfId="0" applyNumberFormat="1" applyFont="1"/>
    <xf numFmtId="0" fontId="4" fillId="0" borderId="0" xfId="6" applyFont="1" applyBorder="1" applyAlignment="1">
      <alignment horizontal="left"/>
    </xf>
    <xf numFmtId="1" fontId="4" fillId="0" borderId="0" xfId="6" applyNumberFormat="1" applyFont="1" applyBorder="1"/>
    <xf numFmtId="0" fontId="4" fillId="0" borderId="0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/>
    <xf numFmtId="1" fontId="4" fillId="0" borderId="0" xfId="0" applyNumberFormat="1" applyFont="1" applyBorder="1"/>
    <xf numFmtId="1" fontId="4" fillId="0" borderId="0" xfId="0" applyNumberFormat="1" applyFont="1" applyFill="1" applyBorder="1"/>
    <xf numFmtId="165" fontId="4" fillId="0" borderId="0" xfId="5" applyFont="1" applyBorder="1"/>
    <xf numFmtId="0" fontId="4" fillId="0" borderId="1" xfId="0" applyFont="1" applyBorder="1"/>
    <xf numFmtId="0" fontId="4" fillId="0" borderId="0" xfId="0" quotePrefix="1" applyFont="1"/>
    <xf numFmtId="167" fontId="4" fillId="0" borderId="0" xfId="0" applyNumberFormat="1" applyFont="1"/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Border="1"/>
    <xf numFmtId="3" fontId="4" fillId="0" borderId="0" xfId="0" applyNumberFormat="1" applyFont="1" applyFill="1" applyBorder="1"/>
    <xf numFmtId="0" fontId="4" fillId="0" borderId="0" xfId="6" applyFont="1" applyAlignment="1">
      <alignment horizontal="right"/>
    </xf>
    <xf numFmtId="16" fontId="4" fillId="0" borderId="0" xfId="6" applyNumberFormat="1" applyFont="1" applyAlignment="1">
      <alignment horizontal="right"/>
    </xf>
    <xf numFmtId="3" fontId="4" fillId="0" borderId="0" xfId="6" quotePrefix="1" applyNumberFormat="1" applyFont="1" applyAlignment="1">
      <alignment horizontal="right"/>
    </xf>
    <xf numFmtId="3" fontId="4" fillId="0" borderId="0" xfId="6" quotePrefix="1" applyNumberFormat="1" applyFont="1" applyFill="1" applyAlignment="1">
      <alignment horizontal="right"/>
    </xf>
    <xf numFmtId="3" fontId="4" fillId="0" borderId="0" xfId="6" quotePrefix="1" applyNumberFormat="1" applyFont="1" applyFill="1" applyBorder="1" applyAlignment="1">
      <alignment horizontal="right"/>
    </xf>
    <xf numFmtId="3" fontId="4" fillId="0" borderId="0" xfId="6" applyNumberFormat="1" applyFont="1" applyFill="1" applyBorder="1" applyAlignment="1">
      <alignment horizontal="right"/>
    </xf>
    <xf numFmtId="3" fontId="4" fillId="0" borderId="0" xfId="6" quotePrefix="1" applyNumberFormat="1" applyFont="1" applyBorder="1" applyAlignment="1">
      <alignment horizontal="right"/>
    </xf>
    <xf numFmtId="3" fontId="4" fillId="0" borderId="0" xfId="6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0" fontId="4" fillId="0" borderId="0" xfId="0" quotePrefix="1" applyNumberFormat="1" applyFont="1" applyAlignment="1">
      <alignment horizontal="center"/>
    </xf>
    <xf numFmtId="3" fontId="4" fillId="0" borderId="0" xfId="2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" fontId="4" fillId="0" borderId="0" xfId="0" quotePrefix="1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right"/>
    </xf>
    <xf numFmtId="1" fontId="4" fillId="0" borderId="0" xfId="2" applyNumberFormat="1" applyFont="1" applyAlignment="1">
      <alignment horizontal="right"/>
    </xf>
    <xf numFmtId="167" fontId="4" fillId="0" borderId="0" xfId="2" applyNumberFormat="1" applyFont="1" applyAlignment="1">
      <alignment horizontal="right"/>
    </xf>
    <xf numFmtId="3" fontId="4" fillId="0" borderId="0" xfId="2" quotePrefix="1" applyNumberFormat="1" applyFont="1" applyAlignment="1">
      <alignment horizontal="right"/>
    </xf>
    <xf numFmtId="3" fontId="6" fillId="0" borderId="0" xfId="2" quotePrefix="1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166" fontId="6" fillId="0" borderId="1" xfId="0" quotePrefix="1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/>
    <xf numFmtId="166" fontId="6" fillId="0" borderId="0" xfId="0" quotePrefix="1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4" fillId="0" borderId="0" xfId="0" applyFont="1" applyFill="1"/>
    <xf numFmtId="3" fontId="4" fillId="0" borderId="0" xfId="0" applyNumberFormat="1" applyFont="1" applyFill="1"/>
    <xf numFmtId="167" fontId="4" fillId="0" borderId="0" xfId="0" applyNumberFormat="1" applyFont="1" applyFill="1"/>
    <xf numFmtId="167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/>
    <xf numFmtId="168" fontId="4" fillId="0" borderId="0" xfId="0" applyNumberFormat="1" applyFont="1" applyAlignment="1">
      <alignment horizontal="right"/>
    </xf>
    <xf numFmtId="169" fontId="4" fillId="0" borderId="0" xfId="0" quotePrefix="1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4" fillId="0" borderId="3" xfId="0" applyFont="1" applyBorder="1"/>
    <xf numFmtId="0" fontId="4" fillId="0" borderId="2" xfId="0" applyFont="1" applyBorder="1"/>
    <xf numFmtId="0" fontId="4" fillId="0" borderId="2" xfId="0" quotePrefix="1" applyFont="1" applyBorder="1"/>
    <xf numFmtId="16" fontId="4" fillId="0" borderId="2" xfId="0" quotePrefix="1" applyNumberFormat="1" applyFont="1" applyBorder="1"/>
    <xf numFmtId="0" fontId="4" fillId="0" borderId="2" xfId="0" applyFont="1" applyFill="1" applyBorder="1"/>
    <xf numFmtId="0" fontId="6" fillId="0" borderId="2" xfId="0" applyFont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/>
    <xf numFmtId="3" fontId="4" fillId="0" borderId="2" xfId="0" applyNumberFormat="1" applyFont="1" applyFill="1" applyBorder="1"/>
    <xf numFmtId="167" fontId="4" fillId="0" borderId="2" xfId="0" applyNumberFormat="1" applyFont="1" applyFill="1" applyBorder="1"/>
    <xf numFmtId="0" fontId="4" fillId="0" borderId="2" xfId="0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0" fontId="4" fillId="0" borderId="2" xfId="0" applyFont="1" applyBorder="1" applyAlignment="1">
      <alignment horizontal="left"/>
    </xf>
    <xf numFmtId="166" fontId="6" fillId="0" borderId="2" xfId="0" quotePrefix="1" applyNumberFormat="1" applyFont="1" applyBorder="1" applyAlignment="1">
      <alignment horizontal="right"/>
    </xf>
    <xf numFmtId="0" fontId="4" fillId="0" borderId="2" xfId="6" applyFont="1" applyBorder="1"/>
    <xf numFmtId="0" fontId="4" fillId="0" borderId="2" xfId="2" applyFont="1" applyBorder="1"/>
    <xf numFmtId="0" fontId="5" fillId="0" borderId="2" xfId="0" applyFont="1" applyBorder="1"/>
    <xf numFmtId="0" fontId="6" fillId="0" borderId="2" xfId="2" applyFont="1" applyBorder="1"/>
    <xf numFmtId="3" fontId="6" fillId="0" borderId="2" xfId="2" quotePrefix="1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167" fontId="6" fillId="0" borderId="2" xfId="2" applyNumberFormat="1" applyFont="1" applyBorder="1" applyAlignment="1">
      <alignment horizontal="right"/>
    </xf>
    <xf numFmtId="1" fontId="6" fillId="0" borderId="2" xfId="2" applyNumberFormat="1" applyFont="1" applyBorder="1" applyAlignment="1">
      <alignment horizontal="right"/>
    </xf>
    <xf numFmtId="0" fontId="4" fillId="0" borderId="2" xfId="6" applyFont="1" applyBorder="1" applyAlignment="1">
      <alignment horizontal="left"/>
    </xf>
    <xf numFmtId="0" fontId="4" fillId="0" borderId="2" xfId="6" applyFont="1" applyBorder="1" applyAlignment="1">
      <alignment horizontal="right"/>
    </xf>
    <xf numFmtId="16" fontId="4" fillId="0" borderId="2" xfId="6" quotePrefix="1" applyNumberFormat="1" applyFont="1" applyBorder="1" applyAlignment="1">
      <alignment horizontal="right"/>
    </xf>
    <xf numFmtId="0" fontId="4" fillId="0" borderId="2" xfId="6" quotePrefix="1" applyFont="1" applyBorder="1" applyAlignment="1">
      <alignment horizontal="right"/>
    </xf>
    <xf numFmtId="166" fontId="4" fillId="0" borderId="2" xfId="0" applyNumberFormat="1" applyFont="1" applyBorder="1"/>
    <xf numFmtId="0" fontId="6" fillId="0" borderId="0" xfId="6" applyFont="1" applyBorder="1"/>
    <xf numFmtId="0" fontId="6" fillId="0" borderId="2" xfId="6" applyFont="1" applyBorder="1" applyAlignment="1">
      <alignment horizontal="left"/>
    </xf>
    <xf numFmtId="0" fontId="6" fillId="0" borderId="2" xfId="6" applyFont="1" applyBorder="1" applyAlignment="1">
      <alignment horizontal="right"/>
    </xf>
    <xf numFmtId="16" fontId="6" fillId="0" borderId="2" xfId="6" quotePrefix="1" applyNumberFormat="1" applyFont="1" applyBorder="1" applyAlignment="1">
      <alignment horizontal="right"/>
    </xf>
    <xf numFmtId="0" fontId="6" fillId="0" borderId="2" xfId="6" quotePrefix="1" applyFont="1" applyBorder="1" applyAlignment="1">
      <alignment horizontal="right"/>
    </xf>
    <xf numFmtId="4" fontId="4" fillId="0" borderId="0" xfId="0" applyNumberFormat="1" applyFont="1" applyBorder="1"/>
    <xf numFmtId="4" fontId="5" fillId="0" borderId="0" xfId="6" applyNumberFormat="1" applyFont="1" applyAlignment="1">
      <alignment horizontal="left"/>
    </xf>
    <xf numFmtId="4" fontId="4" fillId="0" borderId="0" xfId="6" applyNumberFormat="1" applyFont="1"/>
    <xf numFmtId="4" fontId="6" fillId="0" borderId="3" xfId="0" applyNumberFormat="1" applyFont="1" applyBorder="1"/>
    <xf numFmtId="4" fontId="6" fillId="0" borderId="3" xfId="0" applyNumberFormat="1" applyFont="1" applyBorder="1" applyAlignment="1">
      <alignment horizontal="right"/>
    </xf>
    <xf numFmtId="4" fontId="6" fillId="0" borderId="0" xfId="0" applyNumberFormat="1" applyFont="1"/>
    <xf numFmtId="4" fontId="4" fillId="0" borderId="2" xfId="0" applyNumberFormat="1" applyFont="1" applyBorder="1"/>
    <xf numFmtId="4" fontId="4" fillId="0" borderId="0" xfId="0" applyNumberFormat="1" applyFont="1"/>
    <xf numFmtId="4" fontId="4" fillId="0" borderId="0" xfId="6" applyNumberFormat="1" applyFont="1" applyBorder="1" applyAlignment="1">
      <alignment horizontal="left"/>
    </xf>
    <xf numFmtId="4" fontId="4" fillId="0" borderId="0" xfId="6" applyNumberFormat="1" applyFont="1" applyBorder="1"/>
    <xf numFmtId="4" fontId="4" fillId="0" borderId="3" xfId="6" applyNumberFormat="1" applyFont="1" applyBorder="1"/>
    <xf numFmtId="4" fontId="4" fillId="0" borderId="0" xfId="2" applyNumberFormat="1" applyFont="1"/>
    <xf numFmtId="4" fontId="4" fillId="0" borderId="0" xfId="0" applyNumberFormat="1" applyFont="1" applyAlignment="1">
      <alignment horizontal="right"/>
    </xf>
    <xf numFmtId="4" fontId="4" fillId="0" borderId="3" xfId="0" applyNumberFormat="1" applyFont="1" applyBorder="1"/>
    <xf numFmtId="4" fontId="4" fillId="0" borderId="0" xfId="0" applyNumberFormat="1" applyFont="1" applyFill="1" applyBorder="1"/>
    <xf numFmtId="4" fontId="4" fillId="0" borderId="0" xfId="0" applyNumberFormat="1" applyFont="1" applyFill="1"/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0" fontId="4" fillId="0" borderId="0" xfId="0" quotePrefix="1" applyNumberFormat="1" applyFont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166" fontId="4" fillId="0" borderId="0" xfId="0" quotePrefix="1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16" fontId="4" fillId="0" borderId="0" xfId="0" quotePrefix="1" applyNumberFormat="1" applyFont="1" applyAlignment="1">
      <alignment horizontal="center" wrapText="1"/>
    </xf>
    <xf numFmtId="16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4" fillId="0" borderId="3" xfId="2" applyNumberFormat="1" applyFont="1" applyBorder="1"/>
    <xf numFmtId="4" fontId="4" fillId="0" borderId="3" xfId="0" applyNumberFormat="1" applyFont="1" applyFill="1" applyBorder="1"/>
    <xf numFmtId="16" fontId="4" fillId="0" borderId="2" xfId="0" quotePrefix="1" applyNumberFormat="1" applyFont="1" applyFill="1" applyBorder="1"/>
    <xf numFmtId="0" fontId="4" fillId="0" borderId="2" xfId="0" quotePrefix="1" applyFont="1" applyFill="1" applyBorder="1"/>
    <xf numFmtId="0" fontId="4" fillId="0" borderId="4" xfId="0" applyFont="1" applyBorder="1" applyAlignment="1">
      <alignment horizontal="left"/>
    </xf>
    <xf numFmtId="0" fontId="4" fillId="0" borderId="5" xfId="0" applyFont="1" applyBorder="1"/>
    <xf numFmtId="4" fontId="4" fillId="0" borderId="0" xfId="0" applyNumberFormat="1" applyFont="1" applyBorder="1" applyAlignment="1">
      <alignment horizontal="right"/>
    </xf>
    <xf numFmtId="0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/>
    <xf numFmtId="4" fontId="4" fillId="0" borderId="3" xfId="6" applyNumberFormat="1" applyFont="1" applyBorder="1" applyAlignment="1">
      <alignment horizontal="right"/>
    </xf>
    <xf numFmtId="0" fontId="4" fillId="0" borderId="0" xfId="6" applyFont="1" applyBorder="1" applyAlignment="1">
      <alignment horizontal="right"/>
    </xf>
    <xf numFmtId="0" fontId="10" fillId="0" borderId="0" xfId="0" applyFont="1"/>
    <xf numFmtId="4" fontId="4" fillId="0" borderId="0" xfId="0" applyNumberFormat="1" applyFont="1" applyAlignment="1">
      <alignment horizontal="left"/>
    </xf>
    <xf numFmtId="1" fontId="4" fillId="0" borderId="2" xfId="0" applyNumberFormat="1" applyFont="1" applyBorder="1"/>
    <xf numFmtId="168" fontId="11" fillId="0" borderId="0" xfId="0" applyNumberFormat="1" applyFont="1" applyAlignment="1">
      <alignment horizontal="right"/>
    </xf>
    <xf numFmtId="0" fontId="11" fillId="0" borderId="0" xfId="0" applyFont="1"/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" fontId="4" fillId="0" borderId="0" xfId="0" quotePrefix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70" fontId="4" fillId="0" borderId="0" xfId="0" quotePrefix="1" applyNumberFormat="1" applyFont="1" applyFill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3" fontId="4" fillId="0" borderId="2" xfId="0" quotePrefix="1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7" fontId="4" fillId="0" borderId="0" xfId="0" applyNumberFormat="1" applyFont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1" fontId="6" fillId="0" borderId="2" xfId="0" applyNumberFormat="1" applyFont="1" applyBorder="1" applyAlignment="1">
      <alignment horizontal="right"/>
    </xf>
    <xf numFmtId="170" fontId="4" fillId="0" borderId="0" xfId="0" quotePrefix="1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0" fontId="4" fillId="0" borderId="0" xfId="0" quotePrefix="1" applyNumberFormat="1" applyFont="1" applyAlignment="1">
      <alignment horizontal="center" vertical="center"/>
    </xf>
    <xf numFmtId="166" fontId="4" fillId="0" borderId="0" xfId="0" quotePrefix="1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" fontId="4" fillId="0" borderId="0" xfId="0" quotePrefix="1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1" fontId="0" fillId="0" borderId="0" xfId="0" applyNumberFormat="1"/>
    <xf numFmtId="166" fontId="6" fillId="0" borderId="0" xfId="0" quotePrefix="1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2" fontId="4" fillId="0" borderId="0" xfId="0" applyNumberFormat="1" applyFont="1" applyBorder="1"/>
    <xf numFmtId="0" fontId="12" fillId="0" borderId="0" xfId="6" applyFont="1" applyAlignment="1">
      <alignment horizontal="left"/>
    </xf>
    <xf numFmtId="0" fontId="12" fillId="0" borderId="0" xfId="6" applyFont="1"/>
    <xf numFmtId="0" fontId="12" fillId="0" borderId="0" xfId="0" applyFont="1"/>
    <xf numFmtId="168" fontId="6" fillId="0" borderId="2" xfId="0" quotePrefix="1" applyNumberFormat="1" applyFont="1" applyBorder="1" applyAlignment="1">
      <alignment horizontal="right"/>
    </xf>
    <xf numFmtId="169" fontId="6" fillId="0" borderId="2" xfId="0" quotePrefix="1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3" fillId="0" borderId="0" xfId="0" applyFont="1"/>
    <xf numFmtId="0" fontId="5" fillId="0" borderId="0" xfId="0" applyFont="1" applyAlignment="1">
      <alignment horizontal="center"/>
    </xf>
    <xf numFmtId="166" fontId="5" fillId="0" borderId="0" xfId="0" quotePrefix="1" applyNumberFormat="1" applyFont="1" applyAlignment="1">
      <alignment horizontal="right"/>
    </xf>
    <xf numFmtId="166" fontId="5" fillId="0" borderId="0" xfId="0" applyNumberFormat="1" applyFont="1" applyAlignment="1">
      <alignment horizontal="right"/>
    </xf>
  </cellXfs>
  <cellStyles count="7">
    <cellStyle name="Normal" xfId="0" builtinId="0"/>
    <cellStyle name="Normal 2" xfId="1" xr:uid="{00000000-0005-0000-0000-000001000000}"/>
    <cellStyle name="Normal_Blad2" xfId="6" xr:uid="{00000000-0005-0000-0000-000002000000}"/>
    <cellStyle name="Normal_SM-tabell" xfId="2" xr:uid="{00000000-0005-0000-0000-000003000000}"/>
    <cellStyle name="Tusental" xfId="5" builtinId="3"/>
    <cellStyle name="Tusental (0)_Blad1" xfId="3" xr:uid="{00000000-0005-0000-0000-000005000000}"/>
    <cellStyle name="Valuta (0)_Blad1" xfId="4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d\ES\KONKURS\PROD\SYSTEM\EXCEL\Konkurser2016\SM%202014_1502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d\ES\KONKURS\PROD\SYSTEM\EXCEL\Konkurser2013\SM%202013\SM%202013%20-%201402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d\ES\KONKURS\PROD\SYSTEM\EXCEL\Konkurser2019\SM%202019_0130_versio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oumentation"/>
      <sheetName val="Rådata"/>
      <sheetName val="FDB"/>
      <sheetName val="Kön"/>
      <sheetName val="FDB an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Diagram 1"/>
    </sheetNames>
    <sheetDataSet>
      <sheetData sheetId="0"/>
      <sheetData sheetId="1">
        <row r="1">
          <cell r="K1" t="str">
            <v>obtyp</v>
          </cell>
        </row>
        <row r="2">
          <cell r="K2" t="str">
            <v>K</v>
          </cell>
        </row>
        <row r="3">
          <cell r="K3" t="str">
            <v>K</v>
          </cell>
        </row>
        <row r="4">
          <cell r="K4" t="str">
            <v>K</v>
          </cell>
        </row>
        <row r="5">
          <cell r="K5" t="str">
            <v>K</v>
          </cell>
        </row>
        <row r="6">
          <cell r="K6" t="str">
            <v>K</v>
          </cell>
        </row>
        <row r="7">
          <cell r="K7" t="str">
            <v>K</v>
          </cell>
        </row>
        <row r="8">
          <cell r="K8" t="str">
            <v>K</v>
          </cell>
        </row>
        <row r="9">
          <cell r="K9" t="str">
            <v>K</v>
          </cell>
        </row>
        <row r="10">
          <cell r="K10" t="str">
            <v>K</v>
          </cell>
        </row>
        <row r="11">
          <cell r="K11" t="str">
            <v>K</v>
          </cell>
        </row>
        <row r="12">
          <cell r="K12" t="str">
            <v>K</v>
          </cell>
        </row>
        <row r="13">
          <cell r="K13" t="str">
            <v>K</v>
          </cell>
        </row>
        <row r="14">
          <cell r="K14" t="str">
            <v>K</v>
          </cell>
        </row>
        <row r="15">
          <cell r="K15" t="str">
            <v>K</v>
          </cell>
        </row>
        <row r="16">
          <cell r="K16" t="str">
            <v>K</v>
          </cell>
        </row>
        <row r="17">
          <cell r="K17" t="str">
            <v>K</v>
          </cell>
        </row>
        <row r="18">
          <cell r="K18" t="str">
            <v>K</v>
          </cell>
        </row>
        <row r="19">
          <cell r="K19" t="str">
            <v>K</v>
          </cell>
        </row>
        <row r="20">
          <cell r="K20" t="str">
            <v>K</v>
          </cell>
        </row>
        <row r="21">
          <cell r="K21" t="str">
            <v>K</v>
          </cell>
        </row>
        <row r="22">
          <cell r="K22" t="str">
            <v>K</v>
          </cell>
        </row>
        <row r="23">
          <cell r="K23" t="str">
            <v>K</v>
          </cell>
        </row>
        <row r="24">
          <cell r="K24" t="str">
            <v>K</v>
          </cell>
        </row>
        <row r="25">
          <cell r="K25" t="str">
            <v>K</v>
          </cell>
        </row>
        <row r="26">
          <cell r="K26" t="str">
            <v>K</v>
          </cell>
        </row>
        <row r="27">
          <cell r="K27" t="str">
            <v>K</v>
          </cell>
        </row>
        <row r="28">
          <cell r="K28" t="str">
            <v>K</v>
          </cell>
        </row>
        <row r="29">
          <cell r="K29" t="str">
            <v>K</v>
          </cell>
        </row>
        <row r="30">
          <cell r="K30" t="str">
            <v>K</v>
          </cell>
        </row>
        <row r="31">
          <cell r="K31" t="str">
            <v>K</v>
          </cell>
        </row>
        <row r="32">
          <cell r="K32" t="str">
            <v>K</v>
          </cell>
        </row>
        <row r="33">
          <cell r="K33" t="str">
            <v>K</v>
          </cell>
        </row>
        <row r="34">
          <cell r="K34" t="str">
            <v>K</v>
          </cell>
        </row>
        <row r="35">
          <cell r="K35" t="str">
            <v>K</v>
          </cell>
        </row>
        <row r="36">
          <cell r="K36" t="str">
            <v>K</v>
          </cell>
        </row>
        <row r="37">
          <cell r="K37" t="str">
            <v>K</v>
          </cell>
        </row>
        <row r="38">
          <cell r="K38" t="str">
            <v>K</v>
          </cell>
        </row>
        <row r="39">
          <cell r="K39" t="str">
            <v>K</v>
          </cell>
        </row>
        <row r="40">
          <cell r="K40" t="str">
            <v>K</v>
          </cell>
        </row>
        <row r="41">
          <cell r="K41" t="str">
            <v>K</v>
          </cell>
        </row>
        <row r="42">
          <cell r="K42" t="str">
            <v>K</v>
          </cell>
        </row>
        <row r="43">
          <cell r="K43" t="str">
            <v>K</v>
          </cell>
        </row>
        <row r="44">
          <cell r="K44" t="str">
            <v>K</v>
          </cell>
        </row>
        <row r="45">
          <cell r="K45" t="str">
            <v>K</v>
          </cell>
        </row>
        <row r="46">
          <cell r="K46" t="str">
            <v>K</v>
          </cell>
        </row>
        <row r="47">
          <cell r="K47" t="str">
            <v>K</v>
          </cell>
        </row>
        <row r="48">
          <cell r="K48" t="str">
            <v>K</v>
          </cell>
        </row>
        <row r="49">
          <cell r="K49" t="str">
            <v>K</v>
          </cell>
        </row>
        <row r="50">
          <cell r="K50" t="str">
            <v>K</v>
          </cell>
        </row>
        <row r="51">
          <cell r="K51" t="str">
            <v>K</v>
          </cell>
        </row>
        <row r="52">
          <cell r="K52" t="str">
            <v>K</v>
          </cell>
        </row>
        <row r="53">
          <cell r="K53" t="str">
            <v>K</v>
          </cell>
        </row>
        <row r="54">
          <cell r="K54" t="str">
            <v>K</v>
          </cell>
        </row>
        <row r="55">
          <cell r="K55" t="str">
            <v>K</v>
          </cell>
        </row>
        <row r="56">
          <cell r="K56" t="str">
            <v>K</v>
          </cell>
        </row>
        <row r="57">
          <cell r="K57" t="str">
            <v>K</v>
          </cell>
        </row>
        <row r="58">
          <cell r="K58" t="str">
            <v>K</v>
          </cell>
        </row>
        <row r="59">
          <cell r="K59" t="str">
            <v>K</v>
          </cell>
        </row>
        <row r="60">
          <cell r="K60" t="str">
            <v>K</v>
          </cell>
        </row>
        <row r="61">
          <cell r="K61" t="str">
            <v>K</v>
          </cell>
        </row>
        <row r="62">
          <cell r="K62" t="str">
            <v>K</v>
          </cell>
        </row>
        <row r="63">
          <cell r="K63" t="str">
            <v>K</v>
          </cell>
        </row>
        <row r="64">
          <cell r="K64" t="str">
            <v>K</v>
          </cell>
        </row>
        <row r="65">
          <cell r="K65" t="str">
            <v>K</v>
          </cell>
        </row>
        <row r="66">
          <cell r="K66" t="str">
            <v>K</v>
          </cell>
        </row>
        <row r="67">
          <cell r="K67" t="str">
            <v>K</v>
          </cell>
        </row>
        <row r="68">
          <cell r="K68" t="str">
            <v>K</v>
          </cell>
        </row>
        <row r="69">
          <cell r="K69" t="str">
            <v>K</v>
          </cell>
        </row>
        <row r="70">
          <cell r="K70" t="str">
            <v>K</v>
          </cell>
        </row>
        <row r="71">
          <cell r="K71" t="str">
            <v>K</v>
          </cell>
        </row>
        <row r="72">
          <cell r="K72" t="str">
            <v>K</v>
          </cell>
        </row>
        <row r="73">
          <cell r="K73" t="str">
            <v>K</v>
          </cell>
        </row>
        <row r="74">
          <cell r="K74" t="str">
            <v>K</v>
          </cell>
        </row>
        <row r="75">
          <cell r="K75" t="str">
            <v>K</v>
          </cell>
        </row>
        <row r="76">
          <cell r="K76" t="str">
            <v>K</v>
          </cell>
        </row>
        <row r="77">
          <cell r="K77" t="str">
            <v>K</v>
          </cell>
        </row>
        <row r="78">
          <cell r="K78" t="str">
            <v>K</v>
          </cell>
        </row>
        <row r="79">
          <cell r="K79" t="str">
            <v>K</v>
          </cell>
        </row>
        <row r="80">
          <cell r="K80" t="str">
            <v>K</v>
          </cell>
        </row>
        <row r="81">
          <cell r="K81" t="str">
            <v>K</v>
          </cell>
        </row>
        <row r="82">
          <cell r="K82" t="str">
            <v>K</v>
          </cell>
        </row>
        <row r="83">
          <cell r="K83" t="str">
            <v>K</v>
          </cell>
        </row>
        <row r="84">
          <cell r="K84" t="str">
            <v>K</v>
          </cell>
        </row>
        <row r="85">
          <cell r="K85" t="str">
            <v>K</v>
          </cell>
        </row>
        <row r="86">
          <cell r="K86" t="str">
            <v>K</v>
          </cell>
        </row>
        <row r="87">
          <cell r="K87" t="str">
            <v>K</v>
          </cell>
        </row>
        <row r="88">
          <cell r="K88" t="str">
            <v>K</v>
          </cell>
        </row>
        <row r="89">
          <cell r="K89" t="str">
            <v>K</v>
          </cell>
        </row>
        <row r="90">
          <cell r="K90" t="str">
            <v>K</v>
          </cell>
        </row>
        <row r="91">
          <cell r="K91" t="str">
            <v>K</v>
          </cell>
        </row>
        <row r="92">
          <cell r="K92" t="str">
            <v>K</v>
          </cell>
        </row>
        <row r="93">
          <cell r="K93" t="str">
            <v>K</v>
          </cell>
        </row>
        <row r="94">
          <cell r="K94" t="str">
            <v>K</v>
          </cell>
        </row>
        <row r="95">
          <cell r="K95" t="str">
            <v>K</v>
          </cell>
        </row>
        <row r="96">
          <cell r="K96" t="str">
            <v>K</v>
          </cell>
        </row>
        <row r="97">
          <cell r="K97" t="str">
            <v>K</v>
          </cell>
        </row>
        <row r="98">
          <cell r="K98" t="str">
            <v>K</v>
          </cell>
        </row>
        <row r="99">
          <cell r="K99" t="str">
            <v>K</v>
          </cell>
        </row>
        <row r="100">
          <cell r="K100" t="str">
            <v>K</v>
          </cell>
        </row>
        <row r="101">
          <cell r="K101" t="str">
            <v>K</v>
          </cell>
        </row>
        <row r="102">
          <cell r="K102" t="str">
            <v>K</v>
          </cell>
        </row>
        <row r="103">
          <cell r="K103" t="str">
            <v>K</v>
          </cell>
        </row>
        <row r="104">
          <cell r="K104" t="str">
            <v>K</v>
          </cell>
        </row>
        <row r="105">
          <cell r="K105" t="str">
            <v>K</v>
          </cell>
        </row>
        <row r="106">
          <cell r="K106" t="str">
            <v>K</v>
          </cell>
        </row>
        <row r="107">
          <cell r="K107" t="str">
            <v>K</v>
          </cell>
        </row>
        <row r="108">
          <cell r="K108" t="str">
            <v>K</v>
          </cell>
        </row>
        <row r="109">
          <cell r="K109" t="str">
            <v>K</v>
          </cell>
        </row>
        <row r="110">
          <cell r="K110" t="str">
            <v>K</v>
          </cell>
        </row>
        <row r="111">
          <cell r="K111" t="str">
            <v>K</v>
          </cell>
        </row>
        <row r="112">
          <cell r="K112" t="str">
            <v>K</v>
          </cell>
        </row>
        <row r="113">
          <cell r="K113" t="str">
            <v>K</v>
          </cell>
        </row>
        <row r="114">
          <cell r="K114" t="str">
            <v>K</v>
          </cell>
        </row>
        <row r="115">
          <cell r="K115" t="str">
            <v>K</v>
          </cell>
        </row>
        <row r="116">
          <cell r="K116" t="str">
            <v>K</v>
          </cell>
        </row>
        <row r="117">
          <cell r="K117" t="str">
            <v>K</v>
          </cell>
        </row>
        <row r="118">
          <cell r="K118" t="str">
            <v>K</v>
          </cell>
        </row>
        <row r="119">
          <cell r="K119" t="str">
            <v>K</v>
          </cell>
        </row>
        <row r="120">
          <cell r="K120" t="str">
            <v>K</v>
          </cell>
        </row>
        <row r="121">
          <cell r="K121" t="str">
            <v>K</v>
          </cell>
        </row>
        <row r="122">
          <cell r="K122" t="str">
            <v>K</v>
          </cell>
        </row>
        <row r="123">
          <cell r="K123" t="str">
            <v>K</v>
          </cell>
        </row>
        <row r="124">
          <cell r="K124" t="str">
            <v>K</v>
          </cell>
        </row>
        <row r="125">
          <cell r="K125" t="str">
            <v>K</v>
          </cell>
        </row>
        <row r="126">
          <cell r="K126" t="str">
            <v>K</v>
          </cell>
        </row>
        <row r="127">
          <cell r="K127" t="str">
            <v>K</v>
          </cell>
        </row>
        <row r="128">
          <cell r="K128" t="str">
            <v>K</v>
          </cell>
        </row>
        <row r="129">
          <cell r="K129" t="str">
            <v>K</v>
          </cell>
        </row>
        <row r="130">
          <cell r="K130" t="str">
            <v>K</v>
          </cell>
        </row>
        <row r="131">
          <cell r="K131" t="str">
            <v>K</v>
          </cell>
        </row>
        <row r="132">
          <cell r="K132" t="str">
            <v>K</v>
          </cell>
        </row>
        <row r="133">
          <cell r="K133" t="str">
            <v>K</v>
          </cell>
        </row>
        <row r="134">
          <cell r="K134" t="str">
            <v>K</v>
          </cell>
        </row>
        <row r="135">
          <cell r="K135" t="str">
            <v>K</v>
          </cell>
        </row>
        <row r="136">
          <cell r="K136" t="str">
            <v>K</v>
          </cell>
        </row>
        <row r="137">
          <cell r="K137" t="str">
            <v>K</v>
          </cell>
        </row>
        <row r="138">
          <cell r="K138" t="str">
            <v>K</v>
          </cell>
        </row>
        <row r="139">
          <cell r="K139" t="str">
            <v>K</v>
          </cell>
        </row>
        <row r="140">
          <cell r="K140" t="str">
            <v>K</v>
          </cell>
        </row>
        <row r="141">
          <cell r="K141" t="str">
            <v>K</v>
          </cell>
        </row>
        <row r="142">
          <cell r="K142" t="str">
            <v>K</v>
          </cell>
        </row>
        <row r="143">
          <cell r="K143" t="str">
            <v>K</v>
          </cell>
        </row>
        <row r="144">
          <cell r="K144" t="str">
            <v>K</v>
          </cell>
        </row>
        <row r="145">
          <cell r="K145" t="str">
            <v>K</v>
          </cell>
        </row>
        <row r="146">
          <cell r="K146" t="str">
            <v>K</v>
          </cell>
        </row>
        <row r="147">
          <cell r="K147" t="str">
            <v>K</v>
          </cell>
        </row>
        <row r="148">
          <cell r="K148" t="str">
            <v>K</v>
          </cell>
        </row>
        <row r="149">
          <cell r="K149" t="str">
            <v>K</v>
          </cell>
        </row>
        <row r="150">
          <cell r="K150" t="str">
            <v>K</v>
          </cell>
        </row>
        <row r="151">
          <cell r="K151" t="str">
            <v>K</v>
          </cell>
        </row>
        <row r="152">
          <cell r="K152" t="str">
            <v>K</v>
          </cell>
        </row>
        <row r="153">
          <cell r="K153" t="str">
            <v>K</v>
          </cell>
        </row>
        <row r="154">
          <cell r="K154" t="str">
            <v>K</v>
          </cell>
        </row>
        <row r="155">
          <cell r="K155" t="str">
            <v>K</v>
          </cell>
        </row>
        <row r="156">
          <cell r="K156" t="str">
            <v>K</v>
          </cell>
        </row>
        <row r="157">
          <cell r="K157" t="str">
            <v>K</v>
          </cell>
        </row>
        <row r="158">
          <cell r="K158" t="str">
            <v>K</v>
          </cell>
        </row>
        <row r="159">
          <cell r="K159" t="str">
            <v>K</v>
          </cell>
        </row>
        <row r="160">
          <cell r="K160" t="str">
            <v>K</v>
          </cell>
        </row>
        <row r="161">
          <cell r="K161" t="str">
            <v>K</v>
          </cell>
        </row>
        <row r="162">
          <cell r="K162" t="str">
            <v>K</v>
          </cell>
        </row>
        <row r="163">
          <cell r="K163" t="str">
            <v>K</v>
          </cell>
        </row>
        <row r="164">
          <cell r="K164" t="str">
            <v>K</v>
          </cell>
        </row>
        <row r="165">
          <cell r="K165" t="str">
            <v>K</v>
          </cell>
        </row>
        <row r="166">
          <cell r="K166" t="str">
            <v>K</v>
          </cell>
        </row>
        <row r="167">
          <cell r="K167" t="str">
            <v>K</v>
          </cell>
        </row>
        <row r="168">
          <cell r="K168" t="str">
            <v>K</v>
          </cell>
        </row>
        <row r="169">
          <cell r="K169" t="str">
            <v>K</v>
          </cell>
        </row>
        <row r="170">
          <cell r="K170" t="str">
            <v>K</v>
          </cell>
        </row>
        <row r="171">
          <cell r="K171" t="str">
            <v>K</v>
          </cell>
        </row>
        <row r="172">
          <cell r="K172" t="str">
            <v>K</v>
          </cell>
        </row>
        <row r="173">
          <cell r="K173" t="str">
            <v>K</v>
          </cell>
        </row>
        <row r="174">
          <cell r="K174" t="str">
            <v>K</v>
          </cell>
        </row>
        <row r="175">
          <cell r="K175" t="str">
            <v>K</v>
          </cell>
        </row>
        <row r="176">
          <cell r="K176" t="str">
            <v>K</v>
          </cell>
        </row>
        <row r="177">
          <cell r="K177" t="str">
            <v>K</v>
          </cell>
        </row>
        <row r="178">
          <cell r="K178" t="str">
            <v>K</v>
          </cell>
        </row>
        <row r="179">
          <cell r="K179" t="str">
            <v>K</v>
          </cell>
        </row>
        <row r="180">
          <cell r="K180" t="str">
            <v>K</v>
          </cell>
        </row>
        <row r="181">
          <cell r="K181" t="str">
            <v>K</v>
          </cell>
        </row>
        <row r="182">
          <cell r="K182" t="str">
            <v>K</v>
          </cell>
        </row>
        <row r="183">
          <cell r="K183" t="str">
            <v>K</v>
          </cell>
        </row>
        <row r="184">
          <cell r="K184" t="str">
            <v>K</v>
          </cell>
        </row>
        <row r="185">
          <cell r="K185" t="str">
            <v>K</v>
          </cell>
        </row>
        <row r="186">
          <cell r="K186" t="str">
            <v>K</v>
          </cell>
        </row>
        <row r="187">
          <cell r="K187" t="str">
            <v>K</v>
          </cell>
        </row>
        <row r="188">
          <cell r="K188" t="str">
            <v>K</v>
          </cell>
        </row>
        <row r="189">
          <cell r="K189" t="str">
            <v>K</v>
          </cell>
        </row>
        <row r="190">
          <cell r="K190" t="str">
            <v>K</v>
          </cell>
        </row>
        <row r="191">
          <cell r="K191" t="str">
            <v>K</v>
          </cell>
        </row>
        <row r="192">
          <cell r="K192" t="str">
            <v>K</v>
          </cell>
        </row>
        <row r="193">
          <cell r="K193" t="str">
            <v>K</v>
          </cell>
        </row>
        <row r="194">
          <cell r="K194" t="str">
            <v>K</v>
          </cell>
        </row>
        <row r="195">
          <cell r="K195" t="str">
            <v>K</v>
          </cell>
        </row>
        <row r="196">
          <cell r="K196" t="str">
            <v>K</v>
          </cell>
        </row>
        <row r="197">
          <cell r="K197" t="str">
            <v>K</v>
          </cell>
        </row>
        <row r="198">
          <cell r="K198" t="str">
            <v>K</v>
          </cell>
        </row>
        <row r="199">
          <cell r="K199" t="str">
            <v>K</v>
          </cell>
        </row>
        <row r="200">
          <cell r="K200" t="str">
            <v>K</v>
          </cell>
        </row>
        <row r="201">
          <cell r="K201" t="str">
            <v>K</v>
          </cell>
        </row>
        <row r="202">
          <cell r="K202" t="str">
            <v>K</v>
          </cell>
        </row>
        <row r="203">
          <cell r="K203" t="str">
            <v>K</v>
          </cell>
        </row>
        <row r="204">
          <cell r="K204" t="str">
            <v>K</v>
          </cell>
        </row>
        <row r="205">
          <cell r="K205" t="str">
            <v>K</v>
          </cell>
        </row>
        <row r="206">
          <cell r="K206" t="str">
            <v>K</v>
          </cell>
        </row>
        <row r="207">
          <cell r="K207" t="str">
            <v>K</v>
          </cell>
        </row>
        <row r="208">
          <cell r="K208" t="str">
            <v>K</v>
          </cell>
        </row>
        <row r="209">
          <cell r="K209" t="str">
            <v>K</v>
          </cell>
        </row>
        <row r="210">
          <cell r="K210" t="str">
            <v>K</v>
          </cell>
        </row>
        <row r="211">
          <cell r="K211" t="str">
            <v>K</v>
          </cell>
        </row>
        <row r="212">
          <cell r="K212" t="str">
            <v>K</v>
          </cell>
        </row>
        <row r="213">
          <cell r="K213" t="str">
            <v>K</v>
          </cell>
        </row>
        <row r="214">
          <cell r="K214" t="str">
            <v>K</v>
          </cell>
        </row>
        <row r="215">
          <cell r="K215" t="str">
            <v>K</v>
          </cell>
        </row>
        <row r="216">
          <cell r="K216" t="str">
            <v>K</v>
          </cell>
        </row>
        <row r="217">
          <cell r="K217" t="str">
            <v>K</v>
          </cell>
        </row>
        <row r="218">
          <cell r="K218" t="str">
            <v>K</v>
          </cell>
        </row>
        <row r="219">
          <cell r="K219" t="str">
            <v>K</v>
          </cell>
        </row>
        <row r="220">
          <cell r="K220" t="str">
            <v>K</v>
          </cell>
        </row>
        <row r="221">
          <cell r="K221" t="str">
            <v>K</v>
          </cell>
        </row>
        <row r="222">
          <cell r="K222" t="str">
            <v>K</v>
          </cell>
        </row>
        <row r="223">
          <cell r="K223" t="str">
            <v>K</v>
          </cell>
        </row>
        <row r="224">
          <cell r="K224" t="str">
            <v>K</v>
          </cell>
        </row>
        <row r="225">
          <cell r="K225" t="str">
            <v>K</v>
          </cell>
        </row>
        <row r="226">
          <cell r="K226" t="str">
            <v>K</v>
          </cell>
        </row>
        <row r="227">
          <cell r="K227" t="str">
            <v>K</v>
          </cell>
        </row>
        <row r="228">
          <cell r="K228" t="str">
            <v>K</v>
          </cell>
        </row>
        <row r="229">
          <cell r="K229" t="str">
            <v>K</v>
          </cell>
        </row>
        <row r="230">
          <cell r="K230" t="str">
            <v>K</v>
          </cell>
        </row>
        <row r="231">
          <cell r="K231" t="str">
            <v>K</v>
          </cell>
        </row>
        <row r="232">
          <cell r="K232" t="str">
            <v>K</v>
          </cell>
        </row>
        <row r="233">
          <cell r="K233" t="str">
            <v>K</v>
          </cell>
        </row>
        <row r="234">
          <cell r="K234" t="str">
            <v>K</v>
          </cell>
        </row>
        <row r="235">
          <cell r="K235" t="str">
            <v>K</v>
          </cell>
        </row>
        <row r="236">
          <cell r="K236" t="str">
            <v>K</v>
          </cell>
        </row>
        <row r="237">
          <cell r="K237" t="str">
            <v>K</v>
          </cell>
        </row>
        <row r="238">
          <cell r="K238" t="str">
            <v>K</v>
          </cell>
        </row>
        <row r="239">
          <cell r="K239" t="str">
            <v>K</v>
          </cell>
        </row>
        <row r="240">
          <cell r="K240" t="str">
            <v>K</v>
          </cell>
        </row>
        <row r="241">
          <cell r="K241" t="str">
            <v>K</v>
          </cell>
        </row>
        <row r="242">
          <cell r="K242" t="str">
            <v>K</v>
          </cell>
        </row>
        <row r="243">
          <cell r="K243" t="str">
            <v>K</v>
          </cell>
        </row>
        <row r="244">
          <cell r="K244" t="str">
            <v>K</v>
          </cell>
        </row>
        <row r="245">
          <cell r="K245" t="str">
            <v>K</v>
          </cell>
        </row>
        <row r="246">
          <cell r="K246" t="str">
            <v>K</v>
          </cell>
        </row>
        <row r="247">
          <cell r="K247" t="str">
            <v>K</v>
          </cell>
        </row>
        <row r="248">
          <cell r="K248" t="str">
            <v>K</v>
          </cell>
        </row>
        <row r="249">
          <cell r="K249" t="str">
            <v>K</v>
          </cell>
        </row>
        <row r="250">
          <cell r="K250" t="str">
            <v>K</v>
          </cell>
        </row>
        <row r="251">
          <cell r="K251" t="str">
            <v>K</v>
          </cell>
        </row>
        <row r="252">
          <cell r="K252" t="str">
            <v>K</v>
          </cell>
        </row>
        <row r="253">
          <cell r="K253" t="str">
            <v>K</v>
          </cell>
        </row>
        <row r="254">
          <cell r="K254" t="str">
            <v>K</v>
          </cell>
        </row>
        <row r="255">
          <cell r="K255" t="str">
            <v>K</v>
          </cell>
        </row>
        <row r="256">
          <cell r="K256" t="str">
            <v>K</v>
          </cell>
        </row>
        <row r="257">
          <cell r="K257" t="str">
            <v>K</v>
          </cell>
        </row>
        <row r="258">
          <cell r="K258" t="str">
            <v>K</v>
          </cell>
        </row>
        <row r="259">
          <cell r="K259" t="str">
            <v>K</v>
          </cell>
        </row>
        <row r="260">
          <cell r="K260" t="str">
            <v>K</v>
          </cell>
        </row>
        <row r="261">
          <cell r="K261" t="str">
            <v>K</v>
          </cell>
        </row>
        <row r="262">
          <cell r="K262" t="str">
            <v>K</v>
          </cell>
        </row>
        <row r="263">
          <cell r="K263" t="str">
            <v>K</v>
          </cell>
        </row>
        <row r="264">
          <cell r="K264" t="str">
            <v>K</v>
          </cell>
        </row>
        <row r="265">
          <cell r="K265" t="str">
            <v>K</v>
          </cell>
        </row>
        <row r="266">
          <cell r="K266" t="str">
            <v>K</v>
          </cell>
        </row>
        <row r="267">
          <cell r="K267" t="str">
            <v>K</v>
          </cell>
        </row>
        <row r="268">
          <cell r="K268" t="str">
            <v>K</v>
          </cell>
        </row>
        <row r="269">
          <cell r="K269" t="str">
            <v>K</v>
          </cell>
        </row>
        <row r="270">
          <cell r="K270" t="str">
            <v>K</v>
          </cell>
        </row>
        <row r="271">
          <cell r="K271" t="str">
            <v>K</v>
          </cell>
        </row>
        <row r="272">
          <cell r="K272" t="str">
            <v>K</v>
          </cell>
        </row>
        <row r="273">
          <cell r="K273" t="str">
            <v>K</v>
          </cell>
        </row>
        <row r="274">
          <cell r="K274" t="str">
            <v>K</v>
          </cell>
        </row>
        <row r="275">
          <cell r="K275" t="str">
            <v>K</v>
          </cell>
        </row>
        <row r="276">
          <cell r="K276" t="str">
            <v>K</v>
          </cell>
        </row>
        <row r="277">
          <cell r="K277" t="str">
            <v>K</v>
          </cell>
        </row>
        <row r="278">
          <cell r="K278" t="str">
            <v>K</v>
          </cell>
        </row>
        <row r="279">
          <cell r="K279" t="str">
            <v>K</v>
          </cell>
        </row>
        <row r="280">
          <cell r="K280" t="str">
            <v>K</v>
          </cell>
        </row>
        <row r="281">
          <cell r="K281" t="str">
            <v>K</v>
          </cell>
        </row>
        <row r="282">
          <cell r="K282" t="str">
            <v>K</v>
          </cell>
        </row>
        <row r="283">
          <cell r="K283" t="str">
            <v>K</v>
          </cell>
        </row>
        <row r="284">
          <cell r="K284" t="str">
            <v>K</v>
          </cell>
        </row>
        <row r="285">
          <cell r="K285" t="str">
            <v>K</v>
          </cell>
        </row>
        <row r="286">
          <cell r="K286" t="str">
            <v>K</v>
          </cell>
        </row>
        <row r="287">
          <cell r="K287" t="str">
            <v>K</v>
          </cell>
        </row>
        <row r="288">
          <cell r="K288" t="str">
            <v>K</v>
          </cell>
        </row>
        <row r="289">
          <cell r="K289" t="str">
            <v>K</v>
          </cell>
        </row>
        <row r="290">
          <cell r="K290" t="str">
            <v>K</v>
          </cell>
        </row>
        <row r="291">
          <cell r="K291" t="str">
            <v>K</v>
          </cell>
        </row>
        <row r="292">
          <cell r="K292" t="str">
            <v>K</v>
          </cell>
        </row>
        <row r="293">
          <cell r="K293" t="str">
            <v>K</v>
          </cell>
        </row>
        <row r="294">
          <cell r="K294" t="str">
            <v>K</v>
          </cell>
        </row>
        <row r="295">
          <cell r="K295" t="str">
            <v>K</v>
          </cell>
        </row>
        <row r="296">
          <cell r="K296" t="str">
            <v>K</v>
          </cell>
        </row>
        <row r="297">
          <cell r="K297" t="str">
            <v>K</v>
          </cell>
        </row>
        <row r="298">
          <cell r="K298" t="str">
            <v>K</v>
          </cell>
        </row>
        <row r="299">
          <cell r="K299" t="str">
            <v>K</v>
          </cell>
        </row>
        <row r="300">
          <cell r="K300" t="str">
            <v>K</v>
          </cell>
        </row>
        <row r="301">
          <cell r="K301" t="str">
            <v>K</v>
          </cell>
        </row>
        <row r="302">
          <cell r="K302" t="str">
            <v>K</v>
          </cell>
        </row>
        <row r="303">
          <cell r="K303" t="str">
            <v>K</v>
          </cell>
        </row>
        <row r="304">
          <cell r="K304" t="str">
            <v>K</v>
          </cell>
        </row>
        <row r="305">
          <cell r="K305" t="str">
            <v>K</v>
          </cell>
        </row>
        <row r="306">
          <cell r="K306" t="str">
            <v>K</v>
          </cell>
        </row>
        <row r="307">
          <cell r="K307" t="str">
            <v>K</v>
          </cell>
        </row>
        <row r="308">
          <cell r="K308" t="str">
            <v>K</v>
          </cell>
        </row>
        <row r="309">
          <cell r="K309" t="str">
            <v>K</v>
          </cell>
        </row>
        <row r="310">
          <cell r="K310" t="str">
            <v>K</v>
          </cell>
        </row>
        <row r="311">
          <cell r="K311" t="str">
            <v>K</v>
          </cell>
        </row>
        <row r="312">
          <cell r="K312" t="str">
            <v>K</v>
          </cell>
        </row>
        <row r="313">
          <cell r="K313" t="str">
            <v>K</v>
          </cell>
        </row>
        <row r="314">
          <cell r="K314" t="str">
            <v>K</v>
          </cell>
        </row>
        <row r="315">
          <cell r="K315" t="str">
            <v>K</v>
          </cell>
        </row>
        <row r="316">
          <cell r="K316" t="str">
            <v>K</v>
          </cell>
        </row>
        <row r="317">
          <cell r="K317" t="str">
            <v>K</v>
          </cell>
        </row>
        <row r="318">
          <cell r="K318" t="str">
            <v>K</v>
          </cell>
        </row>
        <row r="319">
          <cell r="K319" t="str">
            <v>K</v>
          </cell>
        </row>
        <row r="320">
          <cell r="K320" t="str">
            <v>K</v>
          </cell>
        </row>
        <row r="321">
          <cell r="K321" t="str">
            <v>K</v>
          </cell>
        </row>
        <row r="322">
          <cell r="K322" t="str">
            <v>K</v>
          </cell>
        </row>
        <row r="323">
          <cell r="K323" t="str">
            <v>K</v>
          </cell>
        </row>
        <row r="324">
          <cell r="K324" t="str">
            <v>K</v>
          </cell>
        </row>
        <row r="325">
          <cell r="K325" t="str">
            <v>K</v>
          </cell>
        </row>
        <row r="326">
          <cell r="K326" t="str">
            <v>K</v>
          </cell>
        </row>
        <row r="327">
          <cell r="K327" t="str">
            <v>K</v>
          </cell>
        </row>
        <row r="328">
          <cell r="K328" t="str">
            <v>K</v>
          </cell>
        </row>
        <row r="329">
          <cell r="K329" t="str">
            <v>K</v>
          </cell>
        </row>
        <row r="330">
          <cell r="K330" t="str">
            <v>K</v>
          </cell>
        </row>
        <row r="331">
          <cell r="K331" t="str">
            <v>K</v>
          </cell>
        </row>
        <row r="332">
          <cell r="K332" t="str">
            <v>K</v>
          </cell>
        </row>
        <row r="333">
          <cell r="K333" t="str">
            <v>K</v>
          </cell>
        </row>
        <row r="334">
          <cell r="K334" t="str">
            <v>K</v>
          </cell>
        </row>
        <row r="335">
          <cell r="K335" t="str">
            <v>K</v>
          </cell>
        </row>
        <row r="336">
          <cell r="K336" t="str">
            <v>K</v>
          </cell>
        </row>
        <row r="337">
          <cell r="K337" t="str">
            <v>K</v>
          </cell>
        </row>
        <row r="338">
          <cell r="K338" t="str">
            <v>K</v>
          </cell>
        </row>
        <row r="339">
          <cell r="K339" t="str">
            <v>K</v>
          </cell>
        </row>
        <row r="340">
          <cell r="K340" t="str">
            <v>K</v>
          </cell>
        </row>
        <row r="341">
          <cell r="K341" t="str">
            <v>K</v>
          </cell>
        </row>
        <row r="342">
          <cell r="K342" t="str">
            <v>K</v>
          </cell>
        </row>
        <row r="343">
          <cell r="K343" t="str">
            <v>K</v>
          </cell>
        </row>
        <row r="344">
          <cell r="K344" t="str">
            <v>K</v>
          </cell>
        </row>
        <row r="345">
          <cell r="K345" t="str">
            <v>K</v>
          </cell>
        </row>
        <row r="346">
          <cell r="K346" t="str">
            <v>K</v>
          </cell>
        </row>
        <row r="347">
          <cell r="K347" t="str">
            <v>K</v>
          </cell>
        </row>
        <row r="348">
          <cell r="K348" t="str">
            <v>K</v>
          </cell>
        </row>
        <row r="349">
          <cell r="K349" t="str">
            <v>K</v>
          </cell>
        </row>
        <row r="350">
          <cell r="K350" t="str">
            <v>K</v>
          </cell>
        </row>
        <row r="351">
          <cell r="K351" t="str">
            <v>K</v>
          </cell>
        </row>
        <row r="352">
          <cell r="K352" t="str">
            <v>K</v>
          </cell>
        </row>
        <row r="353">
          <cell r="K353" t="str">
            <v>K</v>
          </cell>
        </row>
        <row r="354">
          <cell r="K354" t="str">
            <v>K</v>
          </cell>
        </row>
        <row r="355">
          <cell r="K355" t="str">
            <v>K</v>
          </cell>
        </row>
        <row r="356">
          <cell r="K356" t="str">
            <v>K</v>
          </cell>
        </row>
        <row r="357">
          <cell r="K357" t="str">
            <v>K</v>
          </cell>
        </row>
        <row r="358">
          <cell r="K358" t="str">
            <v>K</v>
          </cell>
        </row>
        <row r="359">
          <cell r="K359" t="str">
            <v>K</v>
          </cell>
        </row>
        <row r="360">
          <cell r="K360" t="str">
            <v>K</v>
          </cell>
        </row>
        <row r="361">
          <cell r="K361" t="str">
            <v>K</v>
          </cell>
        </row>
        <row r="362">
          <cell r="K362" t="str">
            <v>K</v>
          </cell>
        </row>
        <row r="363">
          <cell r="K363" t="str">
            <v>K</v>
          </cell>
        </row>
        <row r="364">
          <cell r="K364" t="str">
            <v>K</v>
          </cell>
        </row>
        <row r="365">
          <cell r="K365" t="str">
            <v>K</v>
          </cell>
        </row>
        <row r="366">
          <cell r="K366" t="str">
            <v>K</v>
          </cell>
        </row>
        <row r="367">
          <cell r="K367" t="str">
            <v>K</v>
          </cell>
        </row>
        <row r="368">
          <cell r="K368" t="str">
            <v>K</v>
          </cell>
        </row>
        <row r="369">
          <cell r="K369" t="str">
            <v>K</v>
          </cell>
        </row>
        <row r="370">
          <cell r="K370" t="str">
            <v>K</v>
          </cell>
        </row>
        <row r="371">
          <cell r="K371" t="str">
            <v>K</v>
          </cell>
        </row>
        <row r="372">
          <cell r="K372" t="str">
            <v>K</v>
          </cell>
        </row>
        <row r="373">
          <cell r="K373" t="str">
            <v>K</v>
          </cell>
        </row>
        <row r="374">
          <cell r="K374" t="str">
            <v>K</v>
          </cell>
        </row>
        <row r="375">
          <cell r="K375" t="str">
            <v>K</v>
          </cell>
        </row>
        <row r="376">
          <cell r="K376" t="str">
            <v>K</v>
          </cell>
        </row>
        <row r="377">
          <cell r="K377" t="str">
            <v>K</v>
          </cell>
        </row>
        <row r="378">
          <cell r="K378" t="str">
            <v>K</v>
          </cell>
        </row>
        <row r="379">
          <cell r="K379" t="str">
            <v>K</v>
          </cell>
        </row>
        <row r="380">
          <cell r="K380" t="str">
            <v>K</v>
          </cell>
        </row>
        <row r="381">
          <cell r="K381" t="str">
            <v>K</v>
          </cell>
        </row>
        <row r="382">
          <cell r="K382" t="str">
            <v>K</v>
          </cell>
        </row>
        <row r="383">
          <cell r="K383" t="str">
            <v>K</v>
          </cell>
        </row>
        <row r="384">
          <cell r="K384" t="str">
            <v>K</v>
          </cell>
        </row>
        <row r="385">
          <cell r="K385" t="str">
            <v>K</v>
          </cell>
        </row>
        <row r="386">
          <cell r="K386" t="str">
            <v>K</v>
          </cell>
        </row>
        <row r="387">
          <cell r="K387" t="str">
            <v>K</v>
          </cell>
        </row>
        <row r="388">
          <cell r="K388" t="str">
            <v>K</v>
          </cell>
        </row>
        <row r="389">
          <cell r="K389" t="str">
            <v>K</v>
          </cell>
        </row>
        <row r="390">
          <cell r="K390" t="str">
            <v>K</v>
          </cell>
        </row>
        <row r="391">
          <cell r="K391" t="str">
            <v>K</v>
          </cell>
        </row>
        <row r="392">
          <cell r="K392" t="str">
            <v>K</v>
          </cell>
        </row>
        <row r="393">
          <cell r="K393" t="str">
            <v>K</v>
          </cell>
        </row>
        <row r="394">
          <cell r="K394" t="str">
            <v>K</v>
          </cell>
        </row>
        <row r="395">
          <cell r="K395" t="str">
            <v>K</v>
          </cell>
        </row>
        <row r="396">
          <cell r="K396" t="str">
            <v>K</v>
          </cell>
        </row>
        <row r="397">
          <cell r="K397" t="str">
            <v>K</v>
          </cell>
        </row>
        <row r="398">
          <cell r="K398" t="str">
            <v>K</v>
          </cell>
        </row>
        <row r="399">
          <cell r="K399" t="str">
            <v>K</v>
          </cell>
        </row>
        <row r="400">
          <cell r="K400" t="str">
            <v>K</v>
          </cell>
        </row>
        <row r="401">
          <cell r="K401" t="str">
            <v>K</v>
          </cell>
        </row>
        <row r="402">
          <cell r="K402" t="str">
            <v>K</v>
          </cell>
        </row>
        <row r="403">
          <cell r="K403" t="str">
            <v>K</v>
          </cell>
        </row>
        <row r="404">
          <cell r="K404" t="str">
            <v>K</v>
          </cell>
        </row>
        <row r="405">
          <cell r="K405" t="str">
            <v>K</v>
          </cell>
        </row>
        <row r="406">
          <cell r="K406" t="str">
            <v>K</v>
          </cell>
        </row>
        <row r="407">
          <cell r="K407" t="str">
            <v>K</v>
          </cell>
        </row>
        <row r="408">
          <cell r="K408" t="str">
            <v>K</v>
          </cell>
        </row>
        <row r="409">
          <cell r="K409" t="str">
            <v>K</v>
          </cell>
        </row>
        <row r="410">
          <cell r="K410" t="str">
            <v>K</v>
          </cell>
        </row>
        <row r="411">
          <cell r="K411" t="str">
            <v>K</v>
          </cell>
        </row>
        <row r="412">
          <cell r="K412" t="str">
            <v>K</v>
          </cell>
        </row>
        <row r="413">
          <cell r="K413" t="str">
            <v>K</v>
          </cell>
        </row>
        <row r="414">
          <cell r="K414" t="str">
            <v>K</v>
          </cell>
        </row>
        <row r="415">
          <cell r="K415" t="str">
            <v>K</v>
          </cell>
        </row>
        <row r="416">
          <cell r="K416" t="str">
            <v>K</v>
          </cell>
        </row>
        <row r="417">
          <cell r="K417" t="str">
            <v>K</v>
          </cell>
        </row>
        <row r="418">
          <cell r="K418" t="str">
            <v>K</v>
          </cell>
        </row>
        <row r="419">
          <cell r="K419" t="str">
            <v>K</v>
          </cell>
        </row>
        <row r="420">
          <cell r="K420" t="str">
            <v>K</v>
          </cell>
        </row>
        <row r="421">
          <cell r="K421" t="str">
            <v>K</v>
          </cell>
        </row>
        <row r="422">
          <cell r="K422" t="str">
            <v>K</v>
          </cell>
        </row>
        <row r="423">
          <cell r="K423" t="str">
            <v>K</v>
          </cell>
        </row>
        <row r="424">
          <cell r="K424" t="str">
            <v>K</v>
          </cell>
        </row>
        <row r="425">
          <cell r="K425" t="str">
            <v>K</v>
          </cell>
        </row>
        <row r="426">
          <cell r="K426" t="str">
            <v>K</v>
          </cell>
        </row>
        <row r="427">
          <cell r="K427" t="str">
            <v>K</v>
          </cell>
        </row>
        <row r="428">
          <cell r="K428" t="str">
            <v>K</v>
          </cell>
        </row>
        <row r="429">
          <cell r="K429" t="str">
            <v>K</v>
          </cell>
        </row>
        <row r="430">
          <cell r="K430" t="str">
            <v>K</v>
          </cell>
        </row>
        <row r="431">
          <cell r="K431" t="str">
            <v>K</v>
          </cell>
        </row>
        <row r="432">
          <cell r="K432" t="str">
            <v>K</v>
          </cell>
        </row>
        <row r="433">
          <cell r="K433" t="str">
            <v>K</v>
          </cell>
        </row>
        <row r="434">
          <cell r="K434" t="str">
            <v>K</v>
          </cell>
        </row>
        <row r="435">
          <cell r="K435" t="str">
            <v>K</v>
          </cell>
        </row>
        <row r="436">
          <cell r="K436" t="str">
            <v>K</v>
          </cell>
        </row>
        <row r="437">
          <cell r="K437" t="str">
            <v>K</v>
          </cell>
        </row>
        <row r="438">
          <cell r="K438" t="str">
            <v>K</v>
          </cell>
        </row>
        <row r="439">
          <cell r="K439" t="str">
            <v>K</v>
          </cell>
        </row>
        <row r="440">
          <cell r="K440" t="str">
            <v>K</v>
          </cell>
        </row>
        <row r="441">
          <cell r="K441" t="str">
            <v>K</v>
          </cell>
        </row>
        <row r="442">
          <cell r="K442" t="str">
            <v>K</v>
          </cell>
        </row>
        <row r="443">
          <cell r="K443" t="str">
            <v>K</v>
          </cell>
        </row>
        <row r="444">
          <cell r="K444" t="str">
            <v>K</v>
          </cell>
        </row>
        <row r="445">
          <cell r="K445" t="str">
            <v>K</v>
          </cell>
        </row>
        <row r="446">
          <cell r="K446" t="str">
            <v>K</v>
          </cell>
        </row>
        <row r="447">
          <cell r="K447" t="str">
            <v>K</v>
          </cell>
        </row>
        <row r="448">
          <cell r="K448" t="str">
            <v>K</v>
          </cell>
        </row>
        <row r="449">
          <cell r="K449" t="str">
            <v>K</v>
          </cell>
        </row>
        <row r="450">
          <cell r="K450" t="str">
            <v>K</v>
          </cell>
        </row>
        <row r="451">
          <cell r="K451" t="str">
            <v>K</v>
          </cell>
        </row>
        <row r="452">
          <cell r="K452" t="str">
            <v>K</v>
          </cell>
        </row>
        <row r="453">
          <cell r="K453" t="str">
            <v>K</v>
          </cell>
        </row>
        <row r="454">
          <cell r="K454" t="str">
            <v>K</v>
          </cell>
        </row>
        <row r="455">
          <cell r="K455" t="str">
            <v>K</v>
          </cell>
        </row>
        <row r="456">
          <cell r="K456" t="str">
            <v>K</v>
          </cell>
        </row>
        <row r="457">
          <cell r="K457" t="str">
            <v>K</v>
          </cell>
        </row>
        <row r="458">
          <cell r="K458" t="str">
            <v>K</v>
          </cell>
        </row>
        <row r="459">
          <cell r="K459" t="str">
            <v>K</v>
          </cell>
        </row>
        <row r="460">
          <cell r="K460" t="str">
            <v>K</v>
          </cell>
        </row>
        <row r="461">
          <cell r="K461" t="str">
            <v>K</v>
          </cell>
        </row>
        <row r="462">
          <cell r="K462" t="str">
            <v>K</v>
          </cell>
        </row>
        <row r="463">
          <cell r="K463" t="str">
            <v>K</v>
          </cell>
        </row>
        <row r="464">
          <cell r="K464" t="str">
            <v>K</v>
          </cell>
        </row>
        <row r="465">
          <cell r="K465" t="str">
            <v>K</v>
          </cell>
        </row>
        <row r="466">
          <cell r="K466" t="str">
            <v>K</v>
          </cell>
        </row>
        <row r="467">
          <cell r="K467" t="str">
            <v>K</v>
          </cell>
        </row>
        <row r="468">
          <cell r="K468" t="str">
            <v>K</v>
          </cell>
        </row>
        <row r="469">
          <cell r="K469" t="str">
            <v>K</v>
          </cell>
        </row>
        <row r="470">
          <cell r="K470" t="str">
            <v>K</v>
          </cell>
        </row>
        <row r="471">
          <cell r="K471" t="str">
            <v>K</v>
          </cell>
        </row>
        <row r="472">
          <cell r="K472" t="str">
            <v>K</v>
          </cell>
        </row>
        <row r="473">
          <cell r="K473" t="str">
            <v>K</v>
          </cell>
        </row>
        <row r="474">
          <cell r="K474" t="str">
            <v>K</v>
          </cell>
        </row>
        <row r="475">
          <cell r="K475" t="str">
            <v>K</v>
          </cell>
        </row>
        <row r="476">
          <cell r="K476" t="str">
            <v>K</v>
          </cell>
        </row>
        <row r="477">
          <cell r="K477" t="str">
            <v>K</v>
          </cell>
        </row>
        <row r="478">
          <cell r="K478" t="str">
            <v>K</v>
          </cell>
        </row>
        <row r="479">
          <cell r="K479" t="str">
            <v>K</v>
          </cell>
        </row>
        <row r="480">
          <cell r="K480" t="str">
            <v>K</v>
          </cell>
        </row>
        <row r="481">
          <cell r="K481" t="str">
            <v>K</v>
          </cell>
        </row>
        <row r="482">
          <cell r="K482" t="str">
            <v>K</v>
          </cell>
        </row>
        <row r="483">
          <cell r="K483" t="str">
            <v>K</v>
          </cell>
        </row>
        <row r="484">
          <cell r="K484" t="str">
            <v>K</v>
          </cell>
        </row>
        <row r="485">
          <cell r="K485" t="str">
            <v>K</v>
          </cell>
        </row>
        <row r="486">
          <cell r="K486" t="str">
            <v>K</v>
          </cell>
        </row>
        <row r="487">
          <cell r="K487" t="str">
            <v>K</v>
          </cell>
        </row>
        <row r="488">
          <cell r="K488" t="str">
            <v>K</v>
          </cell>
        </row>
        <row r="489">
          <cell r="K489" t="str">
            <v>K</v>
          </cell>
        </row>
        <row r="490">
          <cell r="K490" t="str">
            <v>K</v>
          </cell>
        </row>
        <row r="491">
          <cell r="K491" t="str">
            <v>K</v>
          </cell>
        </row>
        <row r="492">
          <cell r="K492" t="str">
            <v>K</v>
          </cell>
        </row>
        <row r="493">
          <cell r="K493" t="str">
            <v>K</v>
          </cell>
        </row>
        <row r="494">
          <cell r="K494" t="str">
            <v>K</v>
          </cell>
        </row>
        <row r="495">
          <cell r="K495" t="str">
            <v>K</v>
          </cell>
        </row>
        <row r="496">
          <cell r="K496" t="str">
            <v>K</v>
          </cell>
        </row>
        <row r="497">
          <cell r="K497" t="str">
            <v>K</v>
          </cell>
        </row>
        <row r="498">
          <cell r="K498" t="str">
            <v>K</v>
          </cell>
        </row>
        <row r="499">
          <cell r="K499" t="str">
            <v>K</v>
          </cell>
        </row>
        <row r="500">
          <cell r="K500" t="str">
            <v>K</v>
          </cell>
        </row>
        <row r="501">
          <cell r="K501" t="str">
            <v>K</v>
          </cell>
        </row>
        <row r="502">
          <cell r="K502" t="str">
            <v>K</v>
          </cell>
        </row>
        <row r="503">
          <cell r="K503" t="str">
            <v>K</v>
          </cell>
        </row>
        <row r="504">
          <cell r="K504" t="str">
            <v>K</v>
          </cell>
        </row>
        <row r="505">
          <cell r="K505" t="str">
            <v>K</v>
          </cell>
        </row>
        <row r="506">
          <cell r="K506" t="str">
            <v>K</v>
          </cell>
        </row>
        <row r="507">
          <cell r="K507" t="str">
            <v>K</v>
          </cell>
        </row>
        <row r="508">
          <cell r="K508" t="str">
            <v>K</v>
          </cell>
        </row>
        <row r="509">
          <cell r="K509" t="str">
            <v>K</v>
          </cell>
        </row>
        <row r="510">
          <cell r="K510" t="str">
            <v>K</v>
          </cell>
        </row>
        <row r="511">
          <cell r="K511" t="str">
            <v>K</v>
          </cell>
        </row>
        <row r="512">
          <cell r="K512" t="str">
            <v>K</v>
          </cell>
        </row>
        <row r="513">
          <cell r="K513" t="str">
            <v>K</v>
          </cell>
        </row>
        <row r="514">
          <cell r="K514" t="str">
            <v>K</v>
          </cell>
        </row>
        <row r="515">
          <cell r="K515" t="str">
            <v>K</v>
          </cell>
        </row>
        <row r="516">
          <cell r="K516" t="str">
            <v>K</v>
          </cell>
        </row>
        <row r="517">
          <cell r="K517" t="str">
            <v>K</v>
          </cell>
        </row>
        <row r="518">
          <cell r="K518" t="str">
            <v>K</v>
          </cell>
        </row>
        <row r="519">
          <cell r="K519" t="str">
            <v>K</v>
          </cell>
        </row>
        <row r="520">
          <cell r="K520" t="str">
            <v>K</v>
          </cell>
        </row>
        <row r="521">
          <cell r="K521" t="str">
            <v>K</v>
          </cell>
        </row>
        <row r="522">
          <cell r="K522" t="str">
            <v>K</v>
          </cell>
        </row>
        <row r="523">
          <cell r="K523" t="str">
            <v>K</v>
          </cell>
        </row>
        <row r="524">
          <cell r="K524" t="str">
            <v>K</v>
          </cell>
        </row>
        <row r="525">
          <cell r="K525" t="str">
            <v>K</v>
          </cell>
        </row>
        <row r="526">
          <cell r="K526" t="str">
            <v>K</v>
          </cell>
        </row>
        <row r="527">
          <cell r="K527" t="str">
            <v>K</v>
          </cell>
        </row>
        <row r="528">
          <cell r="K528" t="str">
            <v>K</v>
          </cell>
        </row>
        <row r="529">
          <cell r="K529" t="str">
            <v>K</v>
          </cell>
        </row>
        <row r="530">
          <cell r="K530" t="str">
            <v>K</v>
          </cell>
        </row>
        <row r="531">
          <cell r="K531" t="str">
            <v>K</v>
          </cell>
        </row>
        <row r="532">
          <cell r="K532" t="str">
            <v>K</v>
          </cell>
        </row>
        <row r="533">
          <cell r="K533" t="str">
            <v>K</v>
          </cell>
        </row>
        <row r="534">
          <cell r="K534" t="str">
            <v>K</v>
          </cell>
        </row>
        <row r="535">
          <cell r="K535" t="str">
            <v>K</v>
          </cell>
        </row>
        <row r="536">
          <cell r="K536" t="str">
            <v>K</v>
          </cell>
        </row>
        <row r="537">
          <cell r="K537" t="str">
            <v>K</v>
          </cell>
        </row>
        <row r="538">
          <cell r="K538" t="str">
            <v>K</v>
          </cell>
        </row>
        <row r="539">
          <cell r="K539" t="str">
            <v>K</v>
          </cell>
        </row>
        <row r="540">
          <cell r="K540" t="str">
            <v>K</v>
          </cell>
        </row>
        <row r="541">
          <cell r="K541" t="str">
            <v>K</v>
          </cell>
        </row>
        <row r="542">
          <cell r="K542" t="str">
            <v>K</v>
          </cell>
        </row>
        <row r="543">
          <cell r="K543" t="str">
            <v>K</v>
          </cell>
        </row>
        <row r="544">
          <cell r="K544" t="str">
            <v>K</v>
          </cell>
        </row>
        <row r="545">
          <cell r="K545" t="str">
            <v>K</v>
          </cell>
        </row>
        <row r="546">
          <cell r="K546" t="str">
            <v>K</v>
          </cell>
        </row>
        <row r="547">
          <cell r="K547" t="str">
            <v>K</v>
          </cell>
        </row>
        <row r="548">
          <cell r="K548" t="str">
            <v>K</v>
          </cell>
        </row>
        <row r="549">
          <cell r="K549" t="str">
            <v>K</v>
          </cell>
        </row>
        <row r="550">
          <cell r="K550" t="str">
            <v>K</v>
          </cell>
        </row>
        <row r="551">
          <cell r="K551" t="str">
            <v>K</v>
          </cell>
        </row>
        <row r="552">
          <cell r="K552" t="str">
            <v>K</v>
          </cell>
        </row>
        <row r="553">
          <cell r="K553" t="str">
            <v>K</v>
          </cell>
        </row>
        <row r="554">
          <cell r="K554" t="str">
            <v>K</v>
          </cell>
        </row>
        <row r="555">
          <cell r="K555" t="str">
            <v>K</v>
          </cell>
        </row>
        <row r="556">
          <cell r="K556" t="str">
            <v>K</v>
          </cell>
        </row>
        <row r="557">
          <cell r="K557" t="str">
            <v>K</v>
          </cell>
        </row>
        <row r="558">
          <cell r="K558" t="str">
            <v>K</v>
          </cell>
        </row>
        <row r="559">
          <cell r="K559" t="str">
            <v>K</v>
          </cell>
        </row>
        <row r="560">
          <cell r="K560" t="str">
            <v>K</v>
          </cell>
        </row>
        <row r="561">
          <cell r="K561" t="str">
            <v>K</v>
          </cell>
        </row>
        <row r="562">
          <cell r="K562" t="str">
            <v>K</v>
          </cell>
        </row>
        <row r="563">
          <cell r="K563" t="str">
            <v>K</v>
          </cell>
        </row>
        <row r="564">
          <cell r="K564" t="str">
            <v>K</v>
          </cell>
        </row>
        <row r="565">
          <cell r="K565" t="str">
            <v>K</v>
          </cell>
        </row>
        <row r="566">
          <cell r="K566" t="str">
            <v>K</v>
          </cell>
        </row>
        <row r="567">
          <cell r="K567" t="str">
            <v>K</v>
          </cell>
        </row>
        <row r="568">
          <cell r="K568" t="str">
            <v>K</v>
          </cell>
        </row>
        <row r="569">
          <cell r="K569" t="str">
            <v>K</v>
          </cell>
        </row>
        <row r="570">
          <cell r="K570" t="str">
            <v>K</v>
          </cell>
        </row>
        <row r="571">
          <cell r="K571" t="str">
            <v>K</v>
          </cell>
        </row>
        <row r="572">
          <cell r="K572" t="str">
            <v>K</v>
          </cell>
        </row>
        <row r="573">
          <cell r="K573" t="str">
            <v>K</v>
          </cell>
        </row>
        <row r="574">
          <cell r="K574" t="str">
            <v>K</v>
          </cell>
        </row>
        <row r="575">
          <cell r="K575" t="str">
            <v>K</v>
          </cell>
        </row>
        <row r="576">
          <cell r="K576" t="str">
            <v>K</v>
          </cell>
        </row>
        <row r="577">
          <cell r="K577" t="str">
            <v>K</v>
          </cell>
        </row>
        <row r="578">
          <cell r="K578" t="str">
            <v>K</v>
          </cell>
        </row>
        <row r="579">
          <cell r="K579" t="str">
            <v>K</v>
          </cell>
        </row>
        <row r="580">
          <cell r="K580" t="str">
            <v>K</v>
          </cell>
        </row>
        <row r="581">
          <cell r="K581" t="str">
            <v>K</v>
          </cell>
        </row>
        <row r="582">
          <cell r="K582" t="str">
            <v>K</v>
          </cell>
        </row>
        <row r="583">
          <cell r="K583" t="str">
            <v>K</v>
          </cell>
        </row>
        <row r="584">
          <cell r="K584" t="str">
            <v>K</v>
          </cell>
        </row>
        <row r="585">
          <cell r="K585" t="str">
            <v>K</v>
          </cell>
        </row>
        <row r="586">
          <cell r="K586" t="str">
            <v>K</v>
          </cell>
        </row>
        <row r="587">
          <cell r="K587" t="str">
            <v>K</v>
          </cell>
        </row>
        <row r="588">
          <cell r="K588" t="str">
            <v>K</v>
          </cell>
        </row>
        <row r="589">
          <cell r="K589" t="str">
            <v>K</v>
          </cell>
        </row>
        <row r="590">
          <cell r="K590" t="str">
            <v>K</v>
          </cell>
        </row>
        <row r="591">
          <cell r="K591" t="str">
            <v>K</v>
          </cell>
        </row>
        <row r="592">
          <cell r="K592" t="str">
            <v>K</v>
          </cell>
        </row>
        <row r="593">
          <cell r="K593" t="str">
            <v>K</v>
          </cell>
        </row>
        <row r="594">
          <cell r="K594" t="str">
            <v>K</v>
          </cell>
        </row>
        <row r="595">
          <cell r="K595" t="str">
            <v>K</v>
          </cell>
        </row>
        <row r="596">
          <cell r="K596" t="str">
            <v>K</v>
          </cell>
        </row>
        <row r="597">
          <cell r="K597" t="str">
            <v>K</v>
          </cell>
        </row>
        <row r="598">
          <cell r="K598" t="str">
            <v>K</v>
          </cell>
        </row>
        <row r="599">
          <cell r="K599" t="str">
            <v>K</v>
          </cell>
        </row>
        <row r="600">
          <cell r="K600" t="str">
            <v>K</v>
          </cell>
        </row>
        <row r="601">
          <cell r="K601" t="str">
            <v>K</v>
          </cell>
        </row>
        <row r="602">
          <cell r="K602" t="str">
            <v>K</v>
          </cell>
        </row>
        <row r="603">
          <cell r="K603" t="str">
            <v>K</v>
          </cell>
        </row>
        <row r="604">
          <cell r="K604" t="str">
            <v>K</v>
          </cell>
        </row>
        <row r="605">
          <cell r="K605" t="str">
            <v>K</v>
          </cell>
        </row>
        <row r="606">
          <cell r="K606" t="str">
            <v>K</v>
          </cell>
        </row>
        <row r="607">
          <cell r="K607" t="str">
            <v>K</v>
          </cell>
        </row>
        <row r="608">
          <cell r="K608" t="str">
            <v>K</v>
          </cell>
        </row>
        <row r="609">
          <cell r="K609" t="str">
            <v>K</v>
          </cell>
        </row>
        <row r="610">
          <cell r="K610" t="str">
            <v>K</v>
          </cell>
        </row>
        <row r="611">
          <cell r="K611" t="str">
            <v>K</v>
          </cell>
        </row>
        <row r="612">
          <cell r="K612" t="str">
            <v>K</v>
          </cell>
        </row>
        <row r="613">
          <cell r="K613" t="str">
            <v>K</v>
          </cell>
        </row>
        <row r="614">
          <cell r="K614" t="str">
            <v>K</v>
          </cell>
        </row>
        <row r="615">
          <cell r="K615" t="str">
            <v>K</v>
          </cell>
        </row>
        <row r="616">
          <cell r="K616" t="str">
            <v>K</v>
          </cell>
        </row>
        <row r="617">
          <cell r="K617" t="str">
            <v>K</v>
          </cell>
        </row>
        <row r="618">
          <cell r="K618" t="str">
            <v>K</v>
          </cell>
        </row>
        <row r="619">
          <cell r="K619" t="str">
            <v>K</v>
          </cell>
        </row>
        <row r="620">
          <cell r="K620" t="str">
            <v>K</v>
          </cell>
        </row>
        <row r="621">
          <cell r="K621" t="str">
            <v>K</v>
          </cell>
        </row>
        <row r="622">
          <cell r="K622" t="str">
            <v>K</v>
          </cell>
        </row>
        <row r="623">
          <cell r="K623" t="str">
            <v>K</v>
          </cell>
        </row>
        <row r="624">
          <cell r="K624" t="str">
            <v>K</v>
          </cell>
        </row>
        <row r="625">
          <cell r="K625" t="str">
            <v>K</v>
          </cell>
        </row>
        <row r="626">
          <cell r="K626" t="str">
            <v>K</v>
          </cell>
        </row>
        <row r="627">
          <cell r="K627" t="str">
            <v>K</v>
          </cell>
        </row>
        <row r="628">
          <cell r="K628" t="str">
            <v>K</v>
          </cell>
        </row>
        <row r="629">
          <cell r="K629" t="str">
            <v>K</v>
          </cell>
        </row>
        <row r="630">
          <cell r="K630" t="str">
            <v>K</v>
          </cell>
        </row>
        <row r="631">
          <cell r="K631" t="str">
            <v>K</v>
          </cell>
        </row>
        <row r="632">
          <cell r="K632" t="str">
            <v>K</v>
          </cell>
        </row>
        <row r="633">
          <cell r="K633" t="str">
            <v>K</v>
          </cell>
        </row>
        <row r="634">
          <cell r="K634" t="str">
            <v>K</v>
          </cell>
        </row>
        <row r="635">
          <cell r="K635" t="str">
            <v>K</v>
          </cell>
        </row>
        <row r="636">
          <cell r="K636" t="str">
            <v>K</v>
          </cell>
        </row>
        <row r="637">
          <cell r="K637" t="str">
            <v>K</v>
          </cell>
        </row>
        <row r="638">
          <cell r="K638" t="str">
            <v>K</v>
          </cell>
        </row>
        <row r="639">
          <cell r="K639" t="str">
            <v>K</v>
          </cell>
        </row>
        <row r="640">
          <cell r="K640" t="str">
            <v>K</v>
          </cell>
        </row>
        <row r="641">
          <cell r="K641" t="str">
            <v>K</v>
          </cell>
        </row>
        <row r="642">
          <cell r="K642" t="str">
            <v>K</v>
          </cell>
        </row>
        <row r="643">
          <cell r="K643" t="str">
            <v>K</v>
          </cell>
        </row>
        <row r="644">
          <cell r="K644" t="str">
            <v>K</v>
          </cell>
        </row>
        <row r="645">
          <cell r="K645" t="str">
            <v>K</v>
          </cell>
        </row>
        <row r="646">
          <cell r="K646" t="str">
            <v>K</v>
          </cell>
        </row>
        <row r="647">
          <cell r="K647" t="str">
            <v>K</v>
          </cell>
        </row>
        <row r="648">
          <cell r="K648" t="str">
            <v>K</v>
          </cell>
        </row>
        <row r="649">
          <cell r="K649" t="str">
            <v>K</v>
          </cell>
        </row>
        <row r="650">
          <cell r="K650" t="str">
            <v>K</v>
          </cell>
        </row>
        <row r="651">
          <cell r="K651" t="str">
            <v>K</v>
          </cell>
        </row>
        <row r="652">
          <cell r="K652" t="str">
            <v>K</v>
          </cell>
        </row>
        <row r="653">
          <cell r="K653" t="str">
            <v>K</v>
          </cell>
        </row>
        <row r="654">
          <cell r="K654" t="str">
            <v>K</v>
          </cell>
        </row>
        <row r="655">
          <cell r="K655" t="str">
            <v>K</v>
          </cell>
        </row>
        <row r="656">
          <cell r="K656" t="str">
            <v>K</v>
          </cell>
        </row>
        <row r="657">
          <cell r="K657" t="str">
            <v>K</v>
          </cell>
        </row>
        <row r="658">
          <cell r="K658" t="str">
            <v>K</v>
          </cell>
        </row>
        <row r="659">
          <cell r="K659" t="str">
            <v>K</v>
          </cell>
        </row>
        <row r="660">
          <cell r="K660" t="str">
            <v>K</v>
          </cell>
        </row>
        <row r="661">
          <cell r="K661" t="str">
            <v>K</v>
          </cell>
        </row>
        <row r="662">
          <cell r="K662" t="str">
            <v>K</v>
          </cell>
        </row>
        <row r="663">
          <cell r="K663" t="str">
            <v>K</v>
          </cell>
        </row>
        <row r="664">
          <cell r="K664" t="str">
            <v>K</v>
          </cell>
        </row>
        <row r="665">
          <cell r="K665" t="str">
            <v>K</v>
          </cell>
        </row>
        <row r="666">
          <cell r="K666" t="str">
            <v>K</v>
          </cell>
        </row>
        <row r="667">
          <cell r="K667" t="str">
            <v>K</v>
          </cell>
        </row>
        <row r="668">
          <cell r="K668" t="str">
            <v>K</v>
          </cell>
        </row>
        <row r="669">
          <cell r="K669" t="str">
            <v>K</v>
          </cell>
        </row>
        <row r="670">
          <cell r="K670" t="str">
            <v>K</v>
          </cell>
        </row>
        <row r="671">
          <cell r="K671" t="str">
            <v>K</v>
          </cell>
        </row>
        <row r="672">
          <cell r="K672" t="str">
            <v>K</v>
          </cell>
        </row>
        <row r="673">
          <cell r="K673" t="str">
            <v>K</v>
          </cell>
        </row>
        <row r="674">
          <cell r="K674" t="str">
            <v>K</v>
          </cell>
        </row>
        <row r="675">
          <cell r="K675" t="str">
            <v>K</v>
          </cell>
        </row>
        <row r="676">
          <cell r="K676" t="str">
            <v>K</v>
          </cell>
        </row>
        <row r="677">
          <cell r="K677" t="str">
            <v>K</v>
          </cell>
        </row>
        <row r="678">
          <cell r="K678" t="str">
            <v>K</v>
          </cell>
        </row>
        <row r="679">
          <cell r="K679" t="str">
            <v>K</v>
          </cell>
        </row>
        <row r="680">
          <cell r="K680" t="str">
            <v>K</v>
          </cell>
        </row>
        <row r="681">
          <cell r="K681" t="str">
            <v>K</v>
          </cell>
        </row>
        <row r="682">
          <cell r="K682" t="str">
            <v>K</v>
          </cell>
        </row>
        <row r="683">
          <cell r="K683" t="str">
            <v>K</v>
          </cell>
        </row>
        <row r="684">
          <cell r="K684" t="str">
            <v>K</v>
          </cell>
        </row>
        <row r="685">
          <cell r="K685" t="str">
            <v>K</v>
          </cell>
        </row>
        <row r="686">
          <cell r="K686" t="str">
            <v>K</v>
          </cell>
        </row>
        <row r="687">
          <cell r="K687" t="str">
            <v>K</v>
          </cell>
        </row>
        <row r="688">
          <cell r="K688" t="str">
            <v>K</v>
          </cell>
        </row>
        <row r="689">
          <cell r="K689" t="str">
            <v>K</v>
          </cell>
        </row>
        <row r="690">
          <cell r="K690" t="str">
            <v>K</v>
          </cell>
        </row>
        <row r="691">
          <cell r="K691" t="str">
            <v>K</v>
          </cell>
        </row>
        <row r="692">
          <cell r="K692" t="str">
            <v>K</v>
          </cell>
        </row>
        <row r="693">
          <cell r="K693" t="str">
            <v>K</v>
          </cell>
        </row>
        <row r="694">
          <cell r="K694" t="str">
            <v>K</v>
          </cell>
        </row>
        <row r="695">
          <cell r="K695" t="str">
            <v>K</v>
          </cell>
        </row>
        <row r="696">
          <cell r="K696" t="str">
            <v>K</v>
          </cell>
        </row>
        <row r="697">
          <cell r="K697" t="str">
            <v>K</v>
          </cell>
        </row>
        <row r="698">
          <cell r="K698" t="str">
            <v>K</v>
          </cell>
        </row>
        <row r="699">
          <cell r="K699" t="str">
            <v>K</v>
          </cell>
        </row>
        <row r="700">
          <cell r="K700" t="str">
            <v>K</v>
          </cell>
        </row>
        <row r="701">
          <cell r="K701" t="str">
            <v>K</v>
          </cell>
        </row>
        <row r="702">
          <cell r="K702" t="str">
            <v>K</v>
          </cell>
        </row>
        <row r="703">
          <cell r="K703" t="str">
            <v>K</v>
          </cell>
        </row>
        <row r="704">
          <cell r="K704" t="str">
            <v>K</v>
          </cell>
        </row>
        <row r="705">
          <cell r="K705" t="str">
            <v>K</v>
          </cell>
        </row>
        <row r="706">
          <cell r="K706" t="str">
            <v>K</v>
          </cell>
        </row>
        <row r="707">
          <cell r="K707" t="str">
            <v>K</v>
          </cell>
        </row>
        <row r="708">
          <cell r="K708" t="str">
            <v>K</v>
          </cell>
        </row>
        <row r="709">
          <cell r="K709" t="str">
            <v>K</v>
          </cell>
        </row>
        <row r="710">
          <cell r="K710" t="str">
            <v>K</v>
          </cell>
        </row>
        <row r="711">
          <cell r="K711" t="str">
            <v>K</v>
          </cell>
        </row>
        <row r="712">
          <cell r="K712" t="str">
            <v>K</v>
          </cell>
        </row>
        <row r="713">
          <cell r="K713" t="str">
            <v>K</v>
          </cell>
        </row>
        <row r="714">
          <cell r="K714" t="str">
            <v>K</v>
          </cell>
        </row>
        <row r="715">
          <cell r="K715" t="str">
            <v>K</v>
          </cell>
        </row>
        <row r="716">
          <cell r="K716" t="str">
            <v>K</v>
          </cell>
        </row>
        <row r="717">
          <cell r="K717" t="str">
            <v>K</v>
          </cell>
        </row>
        <row r="718">
          <cell r="K718" t="str">
            <v>K</v>
          </cell>
        </row>
        <row r="719">
          <cell r="K719" t="str">
            <v>K</v>
          </cell>
        </row>
        <row r="720">
          <cell r="K720" t="str">
            <v>K</v>
          </cell>
        </row>
        <row r="721">
          <cell r="K721" t="str">
            <v>K</v>
          </cell>
        </row>
        <row r="722">
          <cell r="K722" t="str">
            <v>K</v>
          </cell>
        </row>
        <row r="723">
          <cell r="K723" t="str">
            <v>K</v>
          </cell>
        </row>
        <row r="724">
          <cell r="K724" t="str">
            <v>K</v>
          </cell>
        </row>
        <row r="725">
          <cell r="K725" t="str">
            <v>K</v>
          </cell>
        </row>
        <row r="726">
          <cell r="K726" t="str">
            <v>K</v>
          </cell>
        </row>
        <row r="727">
          <cell r="K727" t="str">
            <v>K</v>
          </cell>
        </row>
        <row r="728">
          <cell r="K728" t="str">
            <v>K</v>
          </cell>
        </row>
        <row r="729">
          <cell r="K729" t="str">
            <v>K</v>
          </cell>
        </row>
        <row r="730">
          <cell r="K730" t="str">
            <v>K</v>
          </cell>
        </row>
        <row r="731">
          <cell r="K731" t="str">
            <v>K</v>
          </cell>
        </row>
        <row r="732">
          <cell r="K732" t="str">
            <v>K</v>
          </cell>
        </row>
        <row r="733">
          <cell r="K733" t="str">
            <v>K</v>
          </cell>
        </row>
        <row r="734">
          <cell r="K734" t="str">
            <v>K</v>
          </cell>
        </row>
        <row r="735">
          <cell r="K735" t="str">
            <v>K</v>
          </cell>
        </row>
        <row r="736">
          <cell r="K736" t="str">
            <v>K</v>
          </cell>
        </row>
        <row r="737">
          <cell r="K737" t="str">
            <v>K</v>
          </cell>
        </row>
        <row r="738">
          <cell r="K738" t="str">
            <v>K</v>
          </cell>
        </row>
        <row r="739">
          <cell r="K739" t="str">
            <v>K</v>
          </cell>
        </row>
        <row r="740">
          <cell r="K740" t="str">
            <v>K</v>
          </cell>
        </row>
        <row r="741">
          <cell r="K741" t="str">
            <v>K</v>
          </cell>
        </row>
        <row r="742">
          <cell r="K742" t="str">
            <v>K</v>
          </cell>
        </row>
        <row r="743">
          <cell r="K743" t="str">
            <v>K</v>
          </cell>
        </row>
        <row r="744">
          <cell r="K744" t="str">
            <v>K</v>
          </cell>
        </row>
        <row r="745">
          <cell r="K745" t="str">
            <v>K</v>
          </cell>
        </row>
        <row r="746">
          <cell r="K746" t="str">
            <v>K</v>
          </cell>
        </row>
        <row r="747">
          <cell r="K747" t="str">
            <v>K</v>
          </cell>
        </row>
        <row r="748">
          <cell r="K748" t="str">
            <v>K</v>
          </cell>
        </row>
        <row r="749">
          <cell r="K749" t="str">
            <v>K</v>
          </cell>
        </row>
        <row r="750">
          <cell r="K750" t="str">
            <v>K</v>
          </cell>
        </row>
        <row r="751">
          <cell r="K751" t="str">
            <v>K</v>
          </cell>
        </row>
        <row r="752">
          <cell r="K752" t="str">
            <v>K</v>
          </cell>
        </row>
        <row r="753">
          <cell r="K753" t="str">
            <v>K</v>
          </cell>
        </row>
        <row r="754">
          <cell r="K754" t="str">
            <v>K</v>
          </cell>
        </row>
        <row r="755">
          <cell r="K755" t="str">
            <v>K</v>
          </cell>
        </row>
        <row r="756">
          <cell r="K756" t="str">
            <v>K</v>
          </cell>
        </row>
        <row r="757">
          <cell r="K757" t="str">
            <v>K</v>
          </cell>
        </row>
        <row r="758">
          <cell r="K758" t="str">
            <v>K</v>
          </cell>
        </row>
        <row r="759">
          <cell r="K759" t="str">
            <v>K</v>
          </cell>
        </row>
        <row r="760">
          <cell r="K760" t="str">
            <v>K</v>
          </cell>
        </row>
        <row r="761">
          <cell r="K761" t="str">
            <v>K</v>
          </cell>
        </row>
        <row r="762">
          <cell r="K762" t="str">
            <v>K</v>
          </cell>
        </row>
        <row r="763">
          <cell r="K763" t="str">
            <v>K</v>
          </cell>
        </row>
        <row r="764">
          <cell r="K764" t="str">
            <v>K</v>
          </cell>
        </row>
        <row r="765">
          <cell r="K765" t="str">
            <v>K</v>
          </cell>
        </row>
        <row r="766">
          <cell r="K766" t="str">
            <v>K</v>
          </cell>
        </row>
        <row r="767">
          <cell r="K767" t="str">
            <v>K</v>
          </cell>
        </row>
        <row r="768">
          <cell r="K768" t="str">
            <v>K</v>
          </cell>
        </row>
        <row r="769">
          <cell r="K769" t="str">
            <v>K</v>
          </cell>
        </row>
        <row r="770">
          <cell r="K770" t="str">
            <v>K</v>
          </cell>
        </row>
        <row r="771">
          <cell r="K771" t="str">
            <v>K</v>
          </cell>
        </row>
        <row r="772">
          <cell r="K772" t="str">
            <v>K</v>
          </cell>
        </row>
        <row r="773">
          <cell r="K773" t="str">
            <v>K</v>
          </cell>
        </row>
        <row r="774">
          <cell r="K774" t="str">
            <v>K</v>
          </cell>
        </row>
        <row r="775">
          <cell r="K775" t="str">
            <v>K</v>
          </cell>
        </row>
        <row r="776">
          <cell r="K776" t="str">
            <v>K</v>
          </cell>
        </row>
        <row r="777">
          <cell r="K777" t="str">
            <v>K</v>
          </cell>
        </row>
        <row r="778">
          <cell r="K778" t="str">
            <v>K</v>
          </cell>
        </row>
        <row r="779">
          <cell r="K779" t="str">
            <v>K</v>
          </cell>
        </row>
        <row r="780">
          <cell r="K780" t="str">
            <v>K</v>
          </cell>
        </row>
        <row r="781">
          <cell r="K781" t="str">
            <v>K</v>
          </cell>
        </row>
        <row r="782">
          <cell r="K782" t="str">
            <v>K</v>
          </cell>
        </row>
        <row r="783">
          <cell r="K783" t="str">
            <v>K</v>
          </cell>
        </row>
        <row r="784">
          <cell r="K784" t="str">
            <v>K</v>
          </cell>
        </row>
        <row r="785">
          <cell r="K785" t="str">
            <v>K</v>
          </cell>
        </row>
        <row r="786">
          <cell r="K786" t="str">
            <v>K</v>
          </cell>
        </row>
        <row r="787">
          <cell r="K787" t="str">
            <v>K</v>
          </cell>
        </row>
        <row r="788">
          <cell r="K788" t="str">
            <v>K</v>
          </cell>
        </row>
        <row r="789">
          <cell r="K789" t="str">
            <v>K</v>
          </cell>
        </row>
        <row r="790">
          <cell r="K790" t="str">
            <v>K</v>
          </cell>
        </row>
        <row r="791">
          <cell r="K791" t="str">
            <v>K</v>
          </cell>
        </row>
        <row r="792">
          <cell r="K792" t="str">
            <v>K</v>
          </cell>
        </row>
        <row r="793">
          <cell r="K793" t="str">
            <v>K</v>
          </cell>
        </row>
        <row r="794">
          <cell r="K794" t="str">
            <v>K</v>
          </cell>
        </row>
        <row r="795">
          <cell r="K795" t="str">
            <v>K</v>
          </cell>
        </row>
        <row r="796">
          <cell r="K796" t="str">
            <v>K</v>
          </cell>
        </row>
        <row r="797">
          <cell r="K797" t="str">
            <v>K</v>
          </cell>
        </row>
        <row r="798">
          <cell r="K798" t="str">
            <v>K</v>
          </cell>
        </row>
        <row r="799">
          <cell r="K799" t="str">
            <v>K</v>
          </cell>
        </row>
        <row r="800">
          <cell r="K800" t="str">
            <v>K</v>
          </cell>
        </row>
        <row r="801">
          <cell r="K801" t="str">
            <v>K</v>
          </cell>
        </row>
        <row r="802">
          <cell r="K802" t="str">
            <v>K</v>
          </cell>
        </row>
        <row r="803">
          <cell r="K803" t="str">
            <v>K</v>
          </cell>
        </row>
        <row r="804">
          <cell r="K804" t="str">
            <v>K</v>
          </cell>
        </row>
        <row r="805">
          <cell r="K805" t="str">
            <v>K</v>
          </cell>
        </row>
        <row r="806">
          <cell r="K806" t="str">
            <v>K</v>
          </cell>
        </row>
        <row r="807">
          <cell r="K807" t="str">
            <v>K</v>
          </cell>
        </row>
        <row r="808">
          <cell r="K808" t="str">
            <v>K</v>
          </cell>
        </row>
        <row r="809">
          <cell r="K809" t="str">
            <v>K</v>
          </cell>
        </row>
        <row r="810">
          <cell r="K810" t="str">
            <v>K</v>
          </cell>
        </row>
        <row r="811">
          <cell r="K811" t="str">
            <v>K</v>
          </cell>
        </row>
        <row r="812">
          <cell r="K812" t="str">
            <v>K</v>
          </cell>
        </row>
        <row r="813">
          <cell r="K813" t="str">
            <v>K</v>
          </cell>
        </row>
        <row r="814">
          <cell r="K814" t="str">
            <v>K</v>
          </cell>
        </row>
        <row r="815">
          <cell r="K815" t="str">
            <v>K</v>
          </cell>
        </row>
        <row r="816">
          <cell r="K816" t="str">
            <v>K</v>
          </cell>
        </row>
        <row r="817">
          <cell r="K817" t="str">
            <v>K</v>
          </cell>
        </row>
        <row r="818">
          <cell r="K818" t="str">
            <v>K</v>
          </cell>
        </row>
        <row r="819">
          <cell r="K819" t="str">
            <v>K</v>
          </cell>
        </row>
        <row r="820">
          <cell r="K820" t="str">
            <v>K</v>
          </cell>
        </row>
        <row r="821">
          <cell r="K821" t="str">
            <v>K</v>
          </cell>
        </row>
        <row r="822">
          <cell r="K822" t="str">
            <v>K</v>
          </cell>
        </row>
        <row r="823">
          <cell r="K823" t="str">
            <v>K</v>
          </cell>
        </row>
        <row r="824">
          <cell r="K824" t="str">
            <v>K</v>
          </cell>
        </row>
        <row r="825">
          <cell r="K825" t="str">
            <v>K</v>
          </cell>
        </row>
        <row r="826">
          <cell r="K826" t="str">
            <v>K</v>
          </cell>
        </row>
        <row r="827">
          <cell r="K827" t="str">
            <v>K</v>
          </cell>
        </row>
        <row r="828">
          <cell r="K828" t="str">
            <v>K</v>
          </cell>
        </row>
        <row r="829">
          <cell r="K829" t="str">
            <v>K</v>
          </cell>
        </row>
        <row r="830">
          <cell r="K830" t="str">
            <v>K</v>
          </cell>
        </row>
        <row r="831">
          <cell r="K831" t="str">
            <v>K</v>
          </cell>
        </row>
        <row r="832">
          <cell r="K832" t="str">
            <v>K</v>
          </cell>
        </row>
        <row r="833">
          <cell r="K833" t="str">
            <v>K</v>
          </cell>
        </row>
        <row r="834">
          <cell r="K834" t="str">
            <v>K</v>
          </cell>
        </row>
        <row r="835">
          <cell r="K835" t="str">
            <v>K</v>
          </cell>
        </row>
        <row r="836">
          <cell r="K836" t="str">
            <v>K</v>
          </cell>
        </row>
        <row r="837">
          <cell r="K837" t="str">
            <v>K</v>
          </cell>
        </row>
        <row r="838">
          <cell r="K838" t="str">
            <v>K</v>
          </cell>
        </row>
        <row r="839">
          <cell r="K839" t="str">
            <v>K</v>
          </cell>
        </row>
        <row r="840">
          <cell r="K840" t="str">
            <v>K</v>
          </cell>
        </row>
        <row r="841">
          <cell r="K841" t="str">
            <v>K</v>
          </cell>
        </row>
        <row r="842">
          <cell r="K842" t="str">
            <v>K</v>
          </cell>
        </row>
        <row r="843">
          <cell r="K843" t="str">
            <v>K</v>
          </cell>
        </row>
        <row r="844">
          <cell r="K844" t="str">
            <v>K</v>
          </cell>
        </row>
        <row r="845">
          <cell r="K845" t="str">
            <v>K</v>
          </cell>
        </row>
        <row r="846">
          <cell r="K846" t="str">
            <v>K</v>
          </cell>
        </row>
        <row r="847">
          <cell r="K847" t="str">
            <v>K</v>
          </cell>
        </row>
        <row r="848">
          <cell r="K848" t="str">
            <v>K</v>
          </cell>
        </row>
        <row r="849">
          <cell r="K849" t="str">
            <v>K</v>
          </cell>
        </row>
        <row r="850">
          <cell r="K850" t="str">
            <v>K</v>
          </cell>
        </row>
        <row r="851">
          <cell r="K851" t="str">
            <v>K</v>
          </cell>
        </row>
        <row r="852">
          <cell r="K852" t="str">
            <v>K</v>
          </cell>
        </row>
        <row r="853">
          <cell r="K853" t="str">
            <v>K</v>
          </cell>
        </row>
        <row r="854">
          <cell r="K854" t="str">
            <v>K</v>
          </cell>
        </row>
        <row r="855">
          <cell r="K855" t="str">
            <v>K</v>
          </cell>
        </row>
        <row r="856">
          <cell r="K856" t="str">
            <v>K</v>
          </cell>
        </row>
        <row r="857">
          <cell r="K857" t="str">
            <v>K</v>
          </cell>
        </row>
        <row r="858">
          <cell r="K858" t="str">
            <v>K</v>
          </cell>
        </row>
        <row r="859">
          <cell r="K859" t="str">
            <v>K</v>
          </cell>
        </row>
        <row r="860">
          <cell r="K860" t="str">
            <v>K</v>
          </cell>
        </row>
        <row r="861">
          <cell r="K861" t="str">
            <v>K</v>
          </cell>
        </row>
        <row r="862">
          <cell r="K862" t="str">
            <v>K</v>
          </cell>
        </row>
        <row r="863">
          <cell r="K863" t="str">
            <v>K</v>
          </cell>
        </row>
        <row r="864">
          <cell r="K864" t="str">
            <v>K</v>
          </cell>
        </row>
        <row r="865">
          <cell r="K865" t="str">
            <v>K</v>
          </cell>
        </row>
        <row r="866">
          <cell r="K866" t="str">
            <v>K</v>
          </cell>
        </row>
        <row r="867">
          <cell r="K867" t="str">
            <v>K</v>
          </cell>
        </row>
        <row r="868">
          <cell r="K868" t="str">
            <v>K</v>
          </cell>
        </row>
        <row r="869">
          <cell r="K869" t="str">
            <v>K</v>
          </cell>
        </row>
        <row r="870">
          <cell r="K870" t="str">
            <v>K</v>
          </cell>
        </row>
        <row r="871">
          <cell r="K871" t="str">
            <v>K</v>
          </cell>
        </row>
        <row r="872">
          <cell r="K872" t="str">
            <v>K</v>
          </cell>
        </row>
        <row r="873">
          <cell r="K873" t="str">
            <v>K</v>
          </cell>
        </row>
        <row r="874">
          <cell r="K874" t="str">
            <v>K</v>
          </cell>
        </row>
        <row r="875">
          <cell r="K875" t="str">
            <v>K</v>
          </cell>
        </row>
        <row r="876">
          <cell r="K876" t="str">
            <v>K</v>
          </cell>
        </row>
        <row r="877">
          <cell r="K877" t="str">
            <v>K</v>
          </cell>
        </row>
        <row r="878">
          <cell r="K878" t="str">
            <v>K</v>
          </cell>
        </row>
        <row r="879">
          <cell r="K879" t="str">
            <v>K</v>
          </cell>
        </row>
        <row r="880">
          <cell r="K880" t="str">
            <v>K</v>
          </cell>
        </row>
        <row r="881">
          <cell r="K881" t="str">
            <v>K</v>
          </cell>
        </row>
        <row r="882">
          <cell r="K882" t="str">
            <v>K</v>
          </cell>
        </row>
        <row r="883">
          <cell r="K883" t="str">
            <v>K</v>
          </cell>
        </row>
        <row r="884">
          <cell r="K884" t="str">
            <v>K</v>
          </cell>
        </row>
        <row r="885">
          <cell r="K885" t="str">
            <v>K</v>
          </cell>
        </row>
        <row r="886">
          <cell r="K886" t="str">
            <v>K</v>
          </cell>
        </row>
        <row r="887">
          <cell r="K887" t="str">
            <v>K</v>
          </cell>
        </row>
        <row r="888">
          <cell r="K888" t="str">
            <v>K</v>
          </cell>
        </row>
        <row r="889">
          <cell r="K889" t="str">
            <v>K</v>
          </cell>
        </row>
        <row r="890">
          <cell r="K890" t="str">
            <v>K</v>
          </cell>
        </row>
        <row r="891">
          <cell r="K891" t="str">
            <v>K</v>
          </cell>
        </row>
        <row r="892">
          <cell r="K892" t="str">
            <v>K</v>
          </cell>
        </row>
        <row r="893">
          <cell r="K893" t="str">
            <v>K</v>
          </cell>
        </row>
        <row r="894">
          <cell r="K894" t="str">
            <v>K</v>
          </cell>
        </row>
        <row r="895">
          <cell r="K895" t="str">
            <v>K</v>
          </cell>
        </row>
        <row r="896">
          <cell r="K896" t="str">
            <v>K</v>
          </cell>
        </row>
        <row r="897">
          <cell r="K897" t="str">
            <v>K</v>
          </cell>
        </row>
        <row r="898">
          <cell r="K898" t="str">
            <v>K</v>
          </cell>
        </row>
        <row r="899">
          <cell r="K899" t="str">
            <v>K</v>
          </cell>
        </row>
        <row r="900">
          <cell r="K900" t="str">
            <v>K</v>
          </cell>
        </row>
        <row r="901">
          <cell r="K901" t="str">
            <v>K</v>
          </cell>
        </row>
        <row r="902">
          <cell r="K902" t="str">
            <v>K</v>
          </cell>
        </row>
        <row r="903">
          <cell r="K903" t="str">
            <v>K</v>
          </cell>
        </row>
        <row r="904">
          <cell r="K904" t="str">
            <v>K</v>
          </cell>
        </row>
        <row r="905">
          <cell r="K905" t="str">
            <v>K</v>
          </cell>
        </row>
        <row r="906">
          <cell r="K906" t="str">
            <v>K</v>
          </cell>
        </row>
        <row r="907">
          <cell r="K907" t="str">
            <v>K</v>
          </cell>
        </row>
        <row r="908">
          <cell r="K908" t="str">
            <v>K</v>
          </cell>
        </row>
        <row r="909">
          <cell r="K909" t="str">
            <v>K</v>
          </cell>
        </row>
        <row r="910">
          <cell r="K910" t="str">
            <v>K</v>
          </cell>
        </row>
        <row r="911">
          <cell r="K911" t="str">
            <v>K</v>
          </cell>
        </row>
        <row r="912">
          <cell r="K912" t="str">
            <v>K</v>
          </cell>
        </row>
        <row r="913">
          <cell r="K913" t="str">
            <v>K</v>
          </cell>
        </row>
        <row r="914">
          <cell r="K914" t="str">
            <v>K</v>
          </cell>
        </row>
        <row r="915">
          <cell r="K915" t="str">
            <v>K</v>
          </cell>
        </row>
        <row r="916">
          <cell r="K916" t="str">
            <v>K</v>
          </cell>
        </row>
        <row r="917">
          <cell r="K917" t="str">
            <v>K</v>
          </cell>
        </row>
        <row r="918">
          <cell r="K918" t="str">
            <v>K</v>
          </cell>
        </row>
        <row r="919">
          <cell r="K919" t="str">
            <v>K</v>
          </cell>
        </row>
        <row r="920">
          <cell r="K920" t="str">
            <v>K</v>
          </cell>
        </row>
        <row r="921">
          <cell r="K921" t="str">
            <v>K</v>
          </cell>
        </row>
        <row r="922">
          <cell r="K922" t="str">
            <v>K</v>
          </cell>
        </row>
        <row r="923">
          <cell r="K923" t="str">
            <v>K</v>
          </cell>
        </row>
        <row r="924">
          <cell r="K924" t="str">
            <v>K</v>
          </cell>
        </row>
        <row r="925">
          <cell r="K925" t="str">
            <v>K</v>
          </cell>
        </row>
        <row r="926">
          <cell r="K926" t="str">
            <v>K</v>
          </cell>
        </row>
        <row r="927">
          <cell r="K927" t="str">
            <v>K</v>
          </cell>
        </row>
        <row r="928">
          <cell r="K928" t="str">
            <v>K</v>
          </cell>
        </row>
        <row r="929">
          <cell r="K929" t="str">
            <v>K</v>
          </cell>
        </row>
        <row r="930">
          <cell r="K930" t="str">
            <v>K</v>
          </cell>
        </row>
        <row r="931">
          <cell r="K931" t="str">
            <v>K</v>
          </cell>
        </row>
        <row r="932">
          <cell r="K932" t="str">
            <v>K</v>
          </cell>
        </row>
        <row r="933">
          <cell r="K933" t="str">
            <v>K</v>
          </cell>
        </row>
        <row r="934">
          <cell r="K934" t="str">
            <v>K</v>
          </cell>
        </row>
        <row r="935">
          <cell r="K935" t="str">
            <v>K</v>
          </cell>
        </row>
        <row r="936">
          <cell r="K936" t="str">
            <v>K</v>
          </cell>
        </row>
        <row r="937">
          <cell r="K937" t="str">
            <v>K</v>
          </cell>
        </row>
        <row r="938">
          <cell r="K938" t="str">
            <v>K</v>
          </cell>
        </row>
        <row r="939">
          <cell r="K939" t="str">
            <v>K</v>
          </cell>
        </row>
        <row r="940">
          <cell r="K940" t="str">
            <v>K</v>
          </cell>
        </row>
        <row r="941">
          <cell r="K941" t="str">
            <v>K</v>
          </cell>
        </row>
        <row r="942">
          <cell r="K942" t="str">
            <v>K</v>
          </cell>
        </row>
        <row r="943">
          <cell r="K943" t="str">
            <v>K</v>
          </cell>
        </row>
        <row r="944">
          <cell r="K944" t="str">
            <v>K</v>
          </cell>
        </row>
        <row r="945">
          <cell r="K945" t="str">
            <v>K</v>
          </cell>
        </row>
        <row r="946">
          <cell r="K946" t="str">
            <v>K</v>
          </cell>
        </row>
        <row r="947">
          <cell r="K947" t="str">
            <v>K</v>
          </cell>
        </row>
        <row r="948">
          <cell r="K948" t="str">
            <v>K</v>
          </cell>
        </row>
        <row r="949">
          <cell r="K949" t="str">
            <v>K</v>
          </cell>
        </row>
        <row r="950">
          <cell r="K950" t="str">
            <v>K</v>
          </cell>
        </row>
        <row r="951">
          <cell r="K951" t="str">
            <v>K</v>
          </cell>
        </row>
        <row r="952">
          <cell r="K952" t="str">
            <v>K</v>
          </cell>
        </row>
        <row r="953">
          <cell r="K953" t="str">
            <v>K</v>
          </cell>
        </row>
        <row r="954">
          <cell r="K954" t="str">
            <v>K</v>
          </cell>
        </row>
        <row r="955">
          <cell r="K955" t="str">
            <v>K</v>
          </cell>
        </row>
        <row r="956">
          <cell r="K956" t="str">
            <v>K</v>
          </cell>
        </row>
        <row r="957">
          <cell r="K957" t="str">
            <v>K</v>
          </cell>
        </row>
        <row r="958">
          <cell r="K958" t="str">
            <v>K</v>
          </cell>
        </row>
        <row r="959">
          <cell r="K959" t="str">
            <v>K</v>
          </cell>
        </row>
        <row r="960">
          <cell r="K960" t="str">
            <v>K</v>
          </cell>
        </row>
        <row r="961">
          <cell r="K961" t="str">
            <v>K</v>
          </cell>
        </row>
        <row r="962">
          <cell r="K962" t="str">
            <v>K</v>
          </cell>
        </row>
        <row r="963">
          <cell r="K963" t="str">
            <v>K</v>
          </cell>
        </row>
        <row r="964">
          <cell r="K964" t="str">
            <v>K</v>
          </cell>
        </row>
        <row r="965">
          <cell r="K965" t="str">
            <v>K</v>
          </cell>
        </row>
        <row r="966">
          <cell r="K966" t="str">
            <v>K</v>
          </cell>
        </row>
        <row r="967">
          <cell r="K967" t="str">
            <v>K</v>
          </cell>
        </row>
        <row r="968">
          <cell r="K968" t="str">
            <v>K</v>
          </cell>
        </row>
        <row r="969">
          <cell r="K969" t="str">
            <v>K</v>
          </cell>
        </row>
        <row r="970">
          <cell r="K970" t="str">
            <v>K</v>
          </cell>
        </row>
        <row r="971">
          <cell r="K971" t="str">
            <v>K</v>
          </cell>
        </row>
        <row r="972">
          <cell r="K972" t="str">
            <v>K</v>
          </cell>
        </row>
        <row r="973">
          <cell r="K973" t="str">
            <v>K</v>
          </cell>
        </row>
        <row r="974">
          <cell r="K974" t="str">
            <v>K</v>
          </cell>
        </row>
        <row r="975">
          <cell r="K975" t="str">
            <v>K</v>
          </cell>
        </row>
        <row r="976">
          <cell r="K976" t="str">
            <v>K</v>
          </cell>
        </row>
        <row r="977">
          <cell r="K977" t="str">
            <v>K</v>
          </cell>
        </row>
        <row r="978">
          <cell r="K978" t="str">
            <v>K</v>
          </cell>
        </row>
        <row r="979">
          <cell r="K979" t="str">
            <v>K</v>
          </cell>
        </row>
        <row r="980">
          <cell r="K980" t="str">
            <v>K</v>
          </cell>
        </row>
        <row r="981">
          <cell r="K981" t="str">
            <v>K</v>
          </cell>
        </row>
        <row r="982">
          <cell r="K982" t="str">
            <v>K</v>
          </cell>
        </row>
        <row r="983">
          <cell r="K983" t="str">
            <v>K</v>
          </cell>
        </row>
        <row r="984">
          <cell r="K984" t="str">
            <v>K</v>
          </cell>
        </row>
        <row r="985">
          <cell r="K985" t="str">
            <v>K</v>
          </cell>
        </row>
        <row r="986">
          <cell r="K986" t="str">
            <v>K</v>
          </cell>
        </row>
        <row r="987">
          <cell r="K987" t="str">
            <v>K</v>
          </cell>
        </row>
        <row r="988">
          <cell r="K988" t="str">
            <v>K</v>
          </cell>
        </row>
        <row r="989">
          <cell r="K989" t="str">
            <v>K</v>
          </cell>
        </row>
        <row r="990">
          <cell r="K990" t="str">
            <v>K</v>
          </cell>
        </row>
        <row r="991">
          <cell r="K991" t="str">
            <v>K</v>
          </cell>
        </row>
        <row r="992">
          <cell r="K992" t="str">
            <v>K</v>
          </cell>
        </row>
        <row r="993">
          <cell r="K993" t="str">
            <v>K</v>
          </cell>
        </row>
        <row r="994">
          <cell r="K994" t="str">
            <v>K</v>
          </cell>
        </row>
        <row r="995">
          <cell r="K995" t="str">
            <v>K</v>
          </cell>
        </row>
        <row r="996">
          <cell r="K996" t="str">
            <v>K</v>
          </cell>
        </row>
        <row r="997">
          <cell r="K997" t="str">
            <v>K</v>
          </cell>
        </row>
        <row r="998">
          <cell r="K998" t="str">
            <v>K</v>
          </cell>
        </row>
        <row r="999">
          <cell r="K999" t="str">
            <v>K</v>
          </cell>
        </row>
        <row r="1000">
          <cell r="K1000" t="str">
            <v>K</v>
          </cell>
        </row>
        <row r="1001">
          <cell r="K1001" t="str">
            <v>K</v>
          </cell>
        </row>
        <row r="1002">
          <cell r="K1002" t="str">
            <v>K</v>
          </cell>
        </row>
        <row r="1003">
          <cell r="K1003" t="str">
            <v>K</v>
          </cell>
        </row>
        <row r="1004">
          <cell r="K1004" t="str">
            <v>K</v>
          </cell>
        </row>
        <row r="1005">
          <cell r="K1005" t="str">
            <v>K</v>
          </cell>
        </row>
        <row r="1006">
          <cell r="K1006" t="str">
            <v>K</v>
          </cell>
        </row>
        <row r="1007">
          <cell r="K1007" t="str">
            <v>K</v>
          </cell>
        </row>
        <row r="1008">
          <cell r="K1008" t="str">
            <v>K</v>
          </cell>
        </row>
        <row r="1009">
          <cell r="K1009" t="str">
            <v>K</v>
          </cell>
        </row>
        <row r="1010">
          <cell r="K1010" t="str">
            <v>K</v>
          </cell>
        </row>
        <row r="1011">
          <cell r="K1011" t="str">
            <v>K</v>
          </cell>
        </row>
        <row r="1012">
          <cell r="K1012" t="str">
            <v>K</v>
          </cell>
        </row>
        <row r="1013">
          <cell r="K1013" t="str">
            <v>K</v>
          </cell>
        </row>
        <row r="1014">
          <cell r="K1014" t="str">
            <v>K</v>
          </cell>
        </row>
        <row r="1015">
          <cell r="K1015" t="str">
            <v>K</v>
          </cell>
        </row>
        <row r="1016">
          <cell r="K1016" t="str">
            <v>K</v>
          </cell>
        </row>
        <row r="1017">
          <cell r="K1017" t="str">
            <v>K</v>
          </cell>
        </row>
        <row r="1018">
          <cell r="K1018" t="str">
            <v>K</v>
          </cell>
        </row>
        <row r="1019">
          <cell r="K1019" t="str">
            <v>K</v>
          </cell>
        </row>
        <row r="1020">
          <cell r="K1020" t="str">
            <v>K</v>
          </cell>
        </row>
        <row r="1021">
          <cell r="K1021" t="str">
            <v>K</v>
          </cell>
        </row>
        <row r="1022">
          <cell r="K1022" t="str">
            <v>K</v>
          </cell>
        </row>
        <row r="1023">
          <cell r="K1023" t="str">
            <v>K</v>
          </cell>
        </row>
        <row r="1024">
          <cell r="K1024" t="str">
            <v>K</v>
          </cell>
        </row>
        <row r="1025">
          <cell r="K1025" t="str">
            <v>K</v>
          </cell>
        </row>
        <row r="1026">
          <cell r="K1026" t="str">
            <v>K</v>
          </cell>
        </row>
        <row r="1027">
          <cell r="K1027" t="str">
            <v>K</v>
          </cell>
        </row>
        <row r="1028">
          <cell r="K1028" t="str">
            <v>K</v>
          </cell>
        </row>
        <row r="1029">
          <cell r="K1029" t="str">
            <v>K</v>
          </cell>
        </row>
        <row r="1030">
          <cell r="K1030" t="str">
            <v>K</v>
          </cell>
        </row>
        <row r="1031">
          <cell r="K1031" t="str">
            <v>K</v>
          </cell>
        </row>
        <row r="1032">
          <cell r="K1032" t="str">
            <v>K</v>
          </cell>
        </row>
        <row r="1033">
          <cell r="K1033" t="str">
            <v>K</v>
          </cell>
        </row>
        <row r="1034">
          <cell r="K1034" t="str">
            <v>K</v>
          </cell>
        </row>
        <row r="1035">
          <cell r="K1035" t="str">
            <v>K</v>
          </cell>
        </row>
        <row r="1036">
          <cell r="K1036" t="str">
            <v>K</v>
          </cell>
        </row>
        <row r="1037">
          <cell r="K1037" t="str">
            <v>K</v>
          </cell>
        </row>
        <row r="1038">
          <cell r="K1038" t="str">
            <v>K</v>
          </cell>
        </row>
        <row r="1039">
          <cell r="K1039" t="str">
            <v>K</v>
          </cell>
        </row>
        <row r="1040">
          <cell r="K1040" t="str">
            <v>K</v>
          </cell>
        </row>
        <row r="1041">
          <cell r="K1041" t="str">
            <v>K</v>
          </cell>
        </row>
        <row r="1042">
          <cell r="K1042" t="str">
            <v>K</v>
          </cell>
        </row>
        <row r="1043">
          <cell r="K1043" t="str">
            <v>K</v>
          </cell>
        </row>
        <row r="1044">
          <cell r="K1044" t="str">
            <v>K</v>
          </cell>
        </row>
        <row r="1045">
          <cell r="K1045" t="str">
            <v>K</v>
          </cell>
        </row>
        <row r="1046">
          <cell r="K1046" t="str">
            <v>K</v>
          </cell>
        </row>
        <row r="1047">
          <cell r="K1047" t="str">
            <v>K</v>
          </cell>
        </row>
        <row r="1048">
          <cell r="K1048" t="str">
            <v>K</v>
          </cell>
        </row>
        <row r="1049">
          <cell r="K1049" t="str">
            <v>K</v>
          </cell>
        </row>
        <row r="1050">
          <cell r="K1050" t="str">
            <v>K</v>
          </cell>
        </row>
        <row r="1051">
          <cell r="K1051" t="str">
            <v>K</v>
          </cell>
        </row>
        <row r="1052">
          <cell r="K1052" t="str">
            <v>K</v>
          </cell>
        </row>
        <row r="1053">
          <cell r="K1053" t="str">
            <v>K</v>
          </cell>
        </row>
        <row r="1054">
          <cell r="K1054" t="str">
            <v>K</v>
          </cell>
        </row>
        <row r="1055">
          <cell r="K1055" t="str">
            <v>K</v>
          </cell>
        </row>
        <row r="1056">
          <cell r="K1056" t="str">
            <v>K</v>
          </cell>
        </row>
        <row r="1057">
          <cell r="K1057" t="str">
            <v>K</v>
          </cell>
        </row>
        <row r="1058">
          <cell r="K1058" t="str">
            <v>K</v>
          </cell>
        </row>
        <row r="1059">
          <cell r="K1059" t="str">
            <v>K</v>
          </cell>
        </row>
        <row r="1060">
          <cell r="K1060" t="str">
            <v>K</v>
          </cell>
        </row>
        <row r="1061">
          <cell r="K1061" t="str">
            <v>K</v>
          </cell>
        </row>
        <row r="1062">
          <cell r="K1062" t="str">
            <v>K</v>
          </cell>
        </row>
        <row r="1063">
          <cell r="K1063" t="str">
            <v>K</v>
          </cell>
        </row>
        <row r="1064">
          <cell r="K1064" t="str">
            <v>K</v>
          </cell>
        </row>
        <row r="1065">
          <cell r="K1065" t="str">
            <v>K</v>
          </cell>
        </row>
        <row r="1066">
          <cell r="K1066" t="str">
            <v>K</v>
          </cell>
        </row>
        <row r="1067">
          <cell r="K1067" t="str">
            <v>K</v>
          </cell>
        </row>
        <row r="1068">
          <cell r="K1068" t="str">
            <v>K</v>
          </cell>
        </row>
        <row r="1069">
          <cell r="K1069" t="str">
            <v>K</v>
          </cell>
        </row>
        <row r="1070">
          <cell r="K1070" t="str">
            <v>K</v>
          </cell>
        </row>
        <row r="1071">
          <cell r="K1071" t="str">
            <v>K</v>
          </cell>
        </row>
        <row r="1072">
          <cell r="K1072" t="str">
            <v>K</v>
          </cell>
        </row>
        <row r="1073">
          <cell r="K1073" t="str">
            <v>K</v>
          </cell>
        </row>
        <row r="1074">
          <cell r="K1074" t="str">
            <v>K</v>
          </cell>
        </row>
        <row r="1075">
          <cell r="K1075" t="str">
            <v>K</v>
          </cell>
        </row>
        <row r="1076">
          <cell r="K1076" t="str">
            <v>K</v>
          </cell>
        </row>
        <row r="1077">
          <cell r="K1077" t="str">
            <v>K</v>
          </cell>
        </row>
        <row r="1078">
          <cell r="K1078" t="str">
            <v>K</v>
          </cell>
        </row>
        <row r="1079">
          <cell r="K1079" t="str">
            <v>K</v>
          </cell>
        </row>
        <row r="1080">
          <cell r="K1080" t="str">
            <v>K</v>
          </cell>
        </row>
        <row r="1081">
          <cell r="K1081" t="str">
            <v>K</v>
          </cell>
        </row>
        <row r="1082">
          <cell r="K1082" t="str">
            <v>K</v>
          </cell>
        </row>
        <row r="1083">
          <cell r="K1083" t="str">
            <v>K</v>
          </cell>
        </row>
        <row r="1084">
          <cell r="K1084" t="str">
            <v>K</v>
          </cell>
        </row>
        <row r="1085">
          <cell r="K1085" t="str">
            <v>K</v>
          </cell>
        </row>
        <row r="1086">
          <cell r="K1086" t="str">
            <v>K</v>
          </cell>
        </row>
        <row r="1087">
          <cell r="K1087" t="str">
            <v>K</v>
          </cell>
        </row>
        <row r="1088">
          <cell r="K1088" t="str">
            <v>K</v>
          </cell>
        </row>
        <row r="1089">
          <cell r="K1089" t="str">
            <v>K</v>
          </cell>
        </row>
        <row r="1090">
          <cell r="K1090" t="str">
            <v>K</v>
          </cell>
        </row>
        <row r="1091">
          <cell r="K1091" t="str">
            <v>K</v>
          </cell>
        </row>
        <row r="1092">
          <cell r="K1092" t="str">
            <v>K</v>
          </cell>
        </row>
        <row r="1093">
          <cell r="K1093" t="str">
            <v>K</v>
          </cell>
        </row>
        <row r="1094">
          <cell r="K1094" t="str">
            <v>K</v>
          </cell>
        </row>
        <row r="1095">
          <cell r="K1095" t="str">
            <v>K</v>
          </cell>
        </row>
        <row r="1096">
          <cell r="K1096" t="str">
            <v>K</v>
          </cell>
        </row>
        <row r="1097">
          <cell r="K1097" t="str">
            <v>K</v>
          </cell>
        </row>
        <row r="1098">
          <cell r="K1098" t="str">
            <v>K</v>
          </cell>
        </row>
        <row r="1099">
          <cell r="K1099" t="str">
            <v>K</v>
          </cell>
        </row>
        <row r="1100">
          <cell r="K1100" t="str">
            <v>K</v>
          </cell>
        </row>
        <row r="1101">
          <cell r="K1101" t="str">
            <v>K</v>
          </cell>
        </row>
        <row r="1102">
          <cell r="K1102" t="str">
            <v>K</v>
          </cell>
        </row>
        <row r="1103">
          <cell r="K1103" t="str">
            <v>K</v>
          </cell>
        </row>
        <row r="1104">
          <cell r="K1104" t="str">
            <v>A</v>
          </cell>
        </row>
        <row r="1105">
          <cell r="K1105" t="str">
            <v>K</v>
          </cell>
        </row>
        <row r="1106">
          <cell r="K1106" t="str">
            <v>K</v>
          </cell>
        </row>
        <row r="1107">
          <cell r="K1107" t="str">
            <v>K</v>
          </cell>
        </row>
        <row r="1108">
          <cell r="K1108" t="str">
            <v>K</v>
          </cell>
        </row>
        <row r="1109">
          <cell r="K1109" t="str">
            <v>K</v>
          </cell>
        </row>
        <row r="1110">
          <cell r="K1110" t="str">
            <v>K</v>
          </cell>
        </row>
        <row r="1111">
          <cell r="K1111" t="str">
            <v>K</v>
          </cell>
        </row>
        <row r="1112">
          <cell r="K1112" t="str">
            <v>K</v>
          </cell>
        </row>
        <row r="1113">
          <cell r="K1113" t="str">
            <v>K</v>
          </cell>
        </row>
        <row r="1114">
          <cell r="K1114" t="str">
            <v>A</v>
          </cell>
        </row>
        <row r="1115">
          <cell r="K1115" t="str">
            <v>K</v>
          </cell>
        </row>
        <row r="1116">
          <cell r="K1116" t="str">
            <v>K</v>
          </cell>
        </row>
        <row r="1117">
          <cell r="K1117" t="str">
            <v>K</v>
          </cell>
        </row>
        <row r="1118">
          <cell r="K1118" t="str">
            <v>A</v>
          </cell>
        </row>
        <row r="1119">
          <cell r="K1119" t="str">
            <v>K</v>
          </cell>
        </row>
        <row r="1120">
          <cell r="K1120" t="str">
            <v>A</v>
          </cell>
        </row>
        <row r="1121">
          <cell r="K1121" t="str">
            <v>K</v>
          </cell>
        </row>
        <row r="1122">
          <cell r="K1122" t="str">
            <v>K</v>
          </cell>
        </row>
        <row r="1123">
          <cell r="K1123" t="str">
            <v>K</v>
          </cell>
        </row>
        <row r="1124">
          <cell r="K1124" t="str">
            <v>K</v>
          </cell>
        </row>
        <row r="1125">
          <cell r="K1125" t="str">
            <v>K</v>
          </cell>
        </row>
        <row r="1126">
          <cell r="K1126" t="str">
            <v>K</v>
          </cell>
        </row>
        <row r="1127">
          <cell r="K1127" t="str">
            <v>K</v>
          </cell>
        </row>
        <row r="1128">
          <cell r="K1128" t="str">
            <v>K</v>
          </cell>
        </row>
        <row r="1129">
          <cell r="K1129" t="str">
            <v>K</v>
          </cell>
        </row>
        <row r="1130">
          <cell r="K1130" t="str">
            <v>A</v>
          </cell>
        </row>
        <row r="1131">
          <cell r="K1131" t="str">
            <v>K</v>
          </cell>
        </row>
        <row r="1132">
          <cell r="K1132" t="str">
            <v>K</v>
          </cell>
        </row>
        <row r="1133">
          <cell r="K1133" t="str">
            <v>K</v>
          </cell>
        </row>
        <row r="1134">
          <cell r="K1134" t="str">
            <v>K</v>
          </cell>
        </row>
        <row r="1135">
          <cell r="K1135" t="str">
            <v>K</v>
          </cell>
        </row>
        <row r="1136">
          <cell r="K1136" t="str">
            <v>K</v>
          </cell>
        </row>
        <row r="1137">
          <cell r="K1137" t="str">
            <v>K</v>
          </cell>
        </row>
        <row r="1138">
          <cell r="K1138" t="str">
            <v>K</v>
          </cell>
        </row>
        <row r="1139">
          <cell r="K1139" t="str">
            <v>K</v>
          </cell>
        </row>
        <row r="1140">
          <cell r="K1140" t="str">
            <v>K</v>
          </cell>
        </row>
        <row r="1141">
          <cell r="K1141" t="str">
            <v>K</v>
          </cell>
        </row>
        <row r="1142">
          <cell r="K1142" t="str">
            <v>K</v>
          </cell>
        </row>
        <row r="1143">
          <cell r="K1143" t="str">
            <v>K</v>
          </cell>
        </row>
        <row r="1144">
          <cell r="K1144" t="str">
            <v>K</v>
          </cell>
        </row>
        <row r="1145">
          <cell r="K1145" t="str">
            <v>K</v>
          </cell>
        </row>
        <row r="1146">
          <cell r="K1146" t="str">
            <v>K</v>
          </cell>
        </row>
        <row r="1147">
          <cell r="K1147" t="str">
            <v>K</v>
          </cell>
        </row>
        <row r="1148">
          <cell r="K1148" t="str">
            <v>K</v>
          </cell>
        </row>
        <row r="1149">
          <cell r="K1149" t="str">
            <v>K</v>
          </cell>
        </row>
        <row r="1150">
          <cell r="K1150" t="str">
            <v>K</v>
          </cell>
        </row>
        <row r="1151">
          <cell r="K1151" t="str">
            <v>K</v>
          </cell>
        </row>
        <row r="1152">
          <cell r="K1152" t="str">
            <v>K</v>
          </cell>
        </row>
        <row r="1153">
          <cell r="K1153" t="str">
            <v>K</v>
          </cell>
        </row>
        <row r="1154">
          <cell r="K1154" t="str">
            <v>K</v>
          </cell>
        </row>
        <row r="1155">
          <cell r="K1155" t="str">
            <v>K</v>
          </cell>
        </row>
        <row r="1156">
          <cell r="K1156" t="str">
            <v>K</v>
          </cell>
        </row>
        <row r="1157">
          <cell r="K1157" t="str">
            <v>K</v>
          </cell>
        </row>
        <row r="1158">
          <cell r="K1158" t="str">
            <v>K</v>
          </cell>
        </row>
        <row r="1159">
          <cell r="K1159" t="str">
            <v>K</v>
          </cell>
        </row>
        <row r="1160">
          <cell r="K1160" t="str">
            <v>K</v>
          </cell>
        </row>
        <row r="1161">
          <cell r="K1161" t="str">
            <v>K</v>
          </cell>
        </row>
        <row r="1162">
          <cell r="K1162" t="str">
            <v>K</v>
          </cell>
        </row>
        <row r="1163">
          <cell r="K1163" t="str">
            <v>K</v>
          </cell>
        </row>
        <row r="1164">
          <cell r="K1164" t="str">
            <v>K</v>
          </cell>
        </row>
        <row r="1165">
          <cell r="K1165" t="str">
            <v>K</v>
          </cell>
        </row>
        <row r="1166">
          <cell r="K1166" t="str">
            <v>K</v>
          </cell>
        </row>
        <row r="1167">
          <cell r="K1167" t="str">
            <v>K</v>
          </cell>
        </row>
        <row r="1168">
          <cell r="K1168" t="str">
            <v>K</v>
          </cell>
        </row>
        <row r="1169">
          <cell r="K1169" t="str">
            <v>K</v>
          </cell>
        </row>
        <row r="1170">
          <cell r="K1170" t="str">
            <v>K</v>
          </cell>
        </row>
        <row r="1171">
          <cell r="K1171" t="str">
            <v>K</v>
          </cell>
        </row>
        <row r="1172">
          <cell r="K1172" t="str">
            <v>K</v>
          </cell>
        </row>
        <row r="1173">
          <cell r="K1173" t="str">
            <v>K</v>
          </cell>
        </row>
        <row r="1174">
          <cell r="K1174" t="str">
            <v>K</v>
          </cell>
        </row>
        <row r="1175">
          <cell r="K1175" t="str">
            <v>K</v>
          </cell>
        </row>
        <row r="1176">
          <cell r="K1176" t="str">
            <v>K</v>
          </cell>
        </row>
        <row r="1177">
          <cell r="K1177" t="str">
            <v>K</v>
          </cell>
        </row>
        <row r="1178">
          <cell r="K1178" t="str">
            <v>A</v>
          </cell>
        </row>
        <row r="1179">
          <cell r="K1179" t="str">
            <v>K</v>
          </cell>
        </row>
        <row r="1180">
          <cell r="K1180" t="str">
            <v>K</v>
          </cell>
        </row>
        <row r="1181">
          <cell r="K1181" t="str">
            <v>K</v>
          </cell>
        </row>
        <row r="1182">
          <cell r="K1182" t="str">
            <v>K</v>
          </cell>
        </row>
        <row r="1183">
          <cell r="K1183" t="str">
            <v>K</v>
          </cell>
        </row>
        <row r="1184">
          <cell r="K1184" t="str">
            <v>K</v>
          </cell>
        </row>
        <row r="1185">
          <cell r="K1185" t="str">
            <v>K</v>
          </cell>
        </row>
        <row r="1186">
          <cell r="K1186" t="str">
            <v>K</v>
          </cell>
        </row>
        <row r="1187">
          <cell r="K1187" t="str">
            <v>K</v>
          </cell>
        </row>
        <row r="1188">
          <cell r="K1188" t="str">
            <v>K</v>
          </cell>
        </row>
        <row r="1189">
          <cell r="K1189" t="str">
            <v>K</v>
          </cell>
        </row>
        <row r="1190">
          <cell r="K1190" t="str">
            <v>K</v>
          </cell>
        </row>
        <row r="1191">
          <cell r="K1191" t="str">
            <v>K</v>
          </cell>
        </row>
        <row r="1192">
          <cell r="K1192" t="str">
            <v>K</v>
          </cell>
        </row>
        <row r="1193">
          <cell r="K1193" t="str">
            <v>K</v>
          </cell>
        </row>
        <row r="1194">
          <cell r="K1194" t="str">
            <v>K</v>
          </cell>
        </row>
        <row r="1195">
          <cell r="K1195" t="str">
            <v>K</v>
          </cell>
        </row>
        <row r="1196">
          <cell r="K1196" t="str">
            <v>K</v>
          </cell>
        </row>
        <row r="1197">
          <cell r="K1197" t="str">
            <v>K</v>
          </cell>
        </row>
        <row r="1198">
          <cell r="K1198" t="str">
            <v>K</v>
          </cell>
        </row>
        <row r="1199">
          <cell r="K1199" t="str">
            <v>K</v>
          </cell>
        </row>
        <row r="1200">
          <cell r="K1200" t="str">
            <v>K</v>
          </cell>
        </row>
        <row r="1201">
          <cell r="K1201" t="str">
            <v>A</v>
          </cell>
        </row>
        <row r="1202">
          <cell r="K1202" t="str">
            <v>K</v>
          </cell>
        </row>
        <row r="1203">
          <cell r="K1203" t="str">
            <v>K</v>
          </cell>
        </row>
        <row r="1204">
          <cell r="K1204" t="str">
            <v>K</v>
          </cell>
        </row>
        <row r="1205">
          <cell r="K1205" t="str">
            <v>K</v>
          </cell>
        </row>
        <row r="1206">
          <cell r="K1206" t="str">
            <v>K</v>
          </cell>
        </row>
        <row r="1207">
          <cell r="K1207" t="str">
            <v>K</v>
          </cell>
        </row>
        <row r="1208">
          <cell r="K1208" t="str">
            <v>K</v>
          </cell>
        </row>
        <row r="1209">
          <cell r="K1209" t="str">
            <v>K</v>
          </cell>
        </row>
        <row r="1210">
          <cell r="K1210" t="str">
            <v>K</v>
          </cell>
        </row>
        <row r="1211">
          <cell r="K1211" t="str">
            <v>K</v>
          </cell>
        </row>
        <row r="1212">
          <cell r="K1212" t="str">
            <v>K</v>
          </cell>
        </row>
        <row r="1213">
          <cell r="K1213" t="str">
            <v>K</v>
          </cell>
        </row>
        <row r="1214">
          <cell r="K1214" t="str">
            <v>K</v>
          </cell>
        </row>
        <row r="1215">
          <cell r="K1215" t="str">
            <v>K</v>
          </cell>
        </row>
        <row r="1216">
          <cell r="K1216" t="str">
            <v>K</v>
          </cell>
        </row>
        <row r="1217">
          <cell r="K1217" t="str">
            <v>K</v>
          </cell>
        </row>
        <row r="1218">
          <cell r="K1218" t="str">
            <v>K</v>
          </cell>
        </row>
        <row r="1219">
          <cell r="K1219" t="str">
            <v>K</v>
          </cell>
        </row>
        <row r="1220">
          <cell r="K1220" t="str">
            <v>K</v>
          </cell>
        </row>
        <row r="1221">
          <cell r="K1221" t="str">
            <v>K</v>
          </cell>
        </row>
        <row r="1222">
          <cell r="K1222" t="str">
            <v>K</v>
          </cell>
        </row>
        <row r="1223">
          <cell r="K1223" t="str">
            <v>K</v>
          </cell>
        </row>
        <row r="1224">
          <cell r="K1224" t="str">
            <v>K</v>
          </cell>
        </row>
        <row r="1225">
          <cell r="K1225" t="str">
            <v>K</v>
          </cell>
        </row>
        <row r="1226">
          <cell r="K1226" t="str">
            <v>K</v>
          </cell>
        </row>
        <row r="1227">
          <cell r="K1227" t="str">
            <v>K</v>
          </cell>
        </row>
        <row r="1228">
          <cell r="K1228" t="str">
            <v>K</v>
          </cell>
        </row>
        <row r="1229">
          <cell r="K1229" t="str">
            <v>K</v>
          </cell>
        </row>
        <row r="1230">
          <cell r="K1230" t="str">
            <v>K</v>
          </cell>
        </row>
        <row r="1231">
          <cell r="K1231" t="str">
            <v>K</v>
          </cell>
        </row>
        <row r="1232">
          <cell r="K1232" t="str">
            <v>K</v>
          </cell>
        </row>
        <row r="1233">
          <cell r="K1233" t="str">
            <v>K</v>
          </cell>
        </row>
        <row r="1234">
          <cell r="K1234" t="str">
            <v>K</v>
          </cell>
        </row>
        <row r="1235">
          <cell r="K1235" t="str">
            <v>K</v>
          </cell>
        </row>
        <row r="1236">
          <cell r="K1236" t="str">
            <v>K</v>
          </cell>
        </row>
        <row r="1237">
          <cell r="K1237" t="str">
            <v>K</v>
          </cell>
        </row>
        <row r="1238">
          <cell r="K1238" t="str">
            <v>A</v>
          </cell>
        </row>
        <row r="1239">
          <cell r="K1239" t="str">
            <v>K</v>
          </cell>
        </row>
        <row r="1240">
          <cell r="K1240" t="str">
            <v>K</v>
          </cell>
        </row>
        <row r="1241">
          <cell r="K1241" t="str">
            <v>K</v>
          </cell>
        </row>
        <row r="1242">
          <cell r="K1242" t="str">
            <v>A</v>
          </cell>
        </row>
        <row r="1243">
          <cell r="K1243" t="str">
            <v>K</v>
          </cell>
        </row>
        <row r="1244">
          <cell r="K1244" t="str">
            <v>K</v>
          </cell>
        </row>
        <row r="1245">
          <cell r="K1245" t="str">
            <v>K</v>
          </cell>
        </row>
        <row r="1246">
          <cell r="K1246" t="str">
            <v>K</v>
          </cell>
        </row>
        <row r="1247">
          <cell r="K1247" t="str">
            <v>K</v>
          </cell>
        </row>
        <row r="1248">
          <cell r="K1248" t="str">
            <v>K</v>
          </cell>
        </row>
        <row r="1249">
          <cell r="K1249" t="str">
            <v>K</v>
          </cell>
        </row>
        <row r="1250">
          <cell r="K1250" t="str">
            <v>K</v>
          </cell>
        </row>
        <row r="1251">
          <cell r="K1251" t="str">
            <v>K</v>
          </cell>
        </row>
        <row r="1252">
          <cell r="K1252" t="str">
            <v>K</v>
          </cell>
        </row>
        <row r="1253">
          <cell r="K1253" t="str">
            <v>K</v>
          </cell>
        </row>
        <row r="1254">
          <cell r="K1254" t="str">
            <v>K</v>
          </cell>
        </row>
        <row r="1255">
          <cell r="K1255" t="str">
            <v>K</v>
          </cell>
        </row>
        <row r="1256">
          <cell r="K1256" t="str">
            <v>K</v>
          </cell>
        </row>
        <row r="1257">
          <cell r="K1257" t="str">
            <v>A</v>
          </cell>
        </row>
        <row r="1258">
          <cell r="K1258" t="str">
            <v>K</v>
          </cell>
        </row>
        <row r="1259">
          <cell r="K1259" t="str">
            <v>K</v>
          </cell>
        </row>
        <row r="1260">
          <cell r="K1260" t="str">
            <v>K</v>
          </cell>
        </row>
        <row r="1261">
          <cell r="K1261" t="str">
            <v>K</v>
          </cell>
        </row>
        <row r="1262">
          <cell r="K1262" t="str">
            <v>K</v>
          </cell>
        </row>
        <row r="1263">
          <cell r="K1263" t="str">
            <v>K</v>
          </cell>
        </row>
        <row r="1264">
          <cell r="K1264" t="str">
            <v>K</v>
          </cell>
        </row>
        <row r="1265">
          <cell r="K1265" t="str">
            <v>K</v>
          </cell>
        </row>
        <row r="1266">
          <cell r="K1266" t="str">
            <v>K</v>
          </cell>
        </row>
        <row r="1267">
          <cell r="K1267" t="str">
            <v>K</v>
          </cell>
        </row>
        <row r="1268">
          <cell r="K1268" t="str">
            <v>K</v>
          </cell>
        </row>
        <row r="1269">
          <cell r="K1269" t="str">
            <v>K</v>
          </cell>
        </row>
        <row r="1270">
          <cell r="K1270" t="str">
            <v>K</v>
          </cell>
        </row>
        <row r="1271">
          <cell r="K1271" t="str">
            <v>K</v>
          </cell>
        </row>
        <row r="1272">
          <cell r="K1272" t="str">
            <v>K</v>
          </cell>
        </row>
        <row r="1273">
          <cell r="K1273" t="str">
            <v>K</v>
          </cell>
        </row>
        <row r="1274">
          <cell r="K1274" t="str">
            <v>K</v>
          </cell>
        </row>
        <row r="1275">
          <cell r="K1275" t="str">
            <v>K</v>
          </cell>
        </row>
        <row r="1276">
          <cell r="K1276" t="str">
            <v>K</v>
          </cell>
        </row>
        <row r="1277">
          <cell r="K1277" t="str">
            <v>K</v>
          </cell>
        </row>
        <row r="1278">
          <cell r="K1278" t="str">
            <v>K</v>
          </cell>
        </row>
        <row r="1279">
          <cell r="K1279" t="str">
            <v>K</v>
          </cell>
        </row>
        <row r="1280">
          <cell r="K1280" t="str">
            <v>K</v>
          </cell>
        </row>
        <row r="1281">
          <cell r="K1281" t="str">
            <v>K</v>
          </cell>
        </row>
        <row r="1282">
          <cell r="K1282" t="str">
            <v>K</v>
          </cell>
        </row>
        <row r="1283">
          <cell r="K1283" t="str">
            <v>K</v>
          </cell>
        </row>
        <row r="1284">
          <cell r="K1284" t="str">
            <v>K</v>
          </cell>
        </row>
        <row r="1285">
          <cell r="K1285" t="str">
            <v>K</v>
          </cell>
        </row>
        <row r="1286">
          <cell r="K1286" t="str">
            <v>K</v>
          </cell>
        </row>
        <row r="1287">
          <cell r="K1287" t="str">
            <v>K</v>
          </cell>
        </row>
        <row r="1288">
          <cell r="K1288" t="str">
            <v>K</v>
          </cell>
        </row>
        <row r="1289">
          <cell r="K1289" t="str">
            <v>K</v>
          </cell>
        </row>
        <row r="1290">
          <cell r="K1290" t="str">
            <v>K</v>
          </cell>
        </row>
        <row r="1291">
          <cell r="K1291" t="str">
            <v>K</v>
          </cell>
        </row>
        <row r="1292">
          <cell r="K1292" t="str">
            <v>K</v>
          </cell>
        </row>
        <row r="1293">
          <cell r="K1293" t="str">
            <v>K</v>
          </cell>
        </row>
        <row r="1294">
          <cell r="K1294" t="str">
            <v>A</v>
          </cell>
        </row>
        <row r="1295">
          <cell r="K1295" t="str">
            <v>K</v>
          </cell>
        </row>
        <row r="1296">
          <cell r="K1296" t="str">
            <v>K</v>
          </cell>
        </row>
        <row r="1297">
          <cell r="K1297" t="str">
            <v>K</v>
          </cell>
        </row>
        <row r="1298">
          <cell r="K1298" t="str">
            <v>K</v>
          </cell>
        </row>
        <row r="1299">
          <cell r="K1299" t="str">
            <v>K</v>
          </cell>
        </row>
        <row r="1300">
          <cell r="K1300" t="str">
            <v>K</v>
          </cell>
        </row>
        <row r="1301">
          <cell r="K1301" t="str">
            <v>K</v>
          </cell>
        </row>
        <row r="1302">
          <cell r="K1302" t="str">
            <v>K</v>
          </cell>
        </row>
        <row r="1303">
          <cell r="K1303" t="str">
            <v>K</v>
          </cell>
        </row>
        <row r="1304">
          <cell r="K1304" t="str">
            <v>K</v>
          </cell>
        </row>
        <row r="1305">
          <cell r="K1305" t="str">
            <v>K</v>
          </cell>
        </row>
        <row r="1306">
          <cell r="K1306" t="str">
            <v>K</v>
          </cell>
        </row>
        <row r="1307">
          <cell r="K1307" t="str">
            <v>K</v>
          </cell>
        </row>
        <row r="1308">
          <cell r="K1308" t="str">
            <v>K</v>
          </cell>
        </row>
        <row r="1309">
          <cell r="K1309" t="str">
            <v>K</v>
          </cell>
        </row>
        <row r="1310">
          <cell r="K1310" t="str">
            <v>K</v>
          </cell>
        </row>
        <row r="1311">
          <cell r="K1311" t="str">
            <v>K</v>
          </cell>
        </row>
        <row r="1312">
          <cell r="K1312" t="str">
            <v>K</v>
          </cell>
        </row>
        <row r="1313">
          <cell r="K1313" t="str">
            <v>K</v>
          </cell>
        </row>
        <row r="1314">
          <cell r="K1314" t="str">
            <v>K</v>
          </cell>
        </row>
        <row r="1315">
          <cell r="K1315" t="str">
            <v>K</v>
          </cell>
        </row>
        <row r="1316">
          <cell r="K1316" t="str">
            <v>K</v>
          </cell>
        </row>
        <row r="1317">
          <cell r="K1317" t="str">
            <v>K</v>
          </cell>
        </row>
        <row r="1318">
          <cell r="K1318" t="str">
            <v>K</v>
          </cell>
        </row>
        <row r="1319">
          <cell r="K1319" t="str">
            <v>K</v>
          </cell>
        </row>
        <row r="1320">
          <cell r="K1320" t="str">
            <v>K</v>
          </cell>
        </row>
        <row r="1321">
          <cell r="K1321" t="str">
            <v>K</v>
          </cell>
        </row>
        <row r="1322">
          <cell r="K1322" t="str">
            <v>K</v>
          </cell>
        </row>
        <row r="1323">
          <cell r="K1323" t="str">
            <v>K</v>
          </cell>
        </row>
        <row r="1324">
          <cell r="K1324" t="str">
            <v>K</v>
          </cell>
        </row>
        <row r="1325">
          <cell r="K1325" t="str">
            <v>K</v>
          </cell>
        </row>
        <row r="1326">
          <cell r="K1326" t="str">
            <v>A</v>
          </cell>
        </row>
        <row r="1327">
          <cell r="K1327" t="str">
            <v>K</v>
          </cell>
        </row>
        <row r="1328">
          <cell r="K1328" t="str">
            <v>K</v>
          </cell>
        </row>
        <row r="1329">
          <cell r="K1329" t="str">
            <v>K</v>
          </cell>
        </row>
        <row r="1330">
          <cell r="K1330" t="str">
            <v>K</v>
          </cell>
        </row>
        <row r="1331">
          <cell r="K1331" t="str">
            <v>K</v>
          </cell>
        </row>
        <row r="1332">
          <cell r="K1332" t="str">
            <v>K</v>
          </cell>
        </row>
        <row r="1333">
          <cell r="K1333" t="str">
            <v>K</v>
          </cell>
        </row>
        <row r="1334">
          <cell r="K1334" t="str">
            <v>K</v>
          </cell>
        </row>
        <row r="1335">
          <cell r="K1335" t="str">
            <v>K</v>
          </cell>
        </row>
        <row r="1336">
          <cell r="K1336" t="str">
            <v>K</v>
          </cell>
        </row>
        <row r="1337">
          <cell r="K1337" t="str">
            <v>K</v>
          </cell>
        </row>
        <row r="1338">
          <cell r="K1338" t="str">
            <v>K</v>
          </cell>
        </row>
        <row r="1339">
          <cell r="K1339" t="str">
            <v>K</v>
          </cell>
        </row>
        <row r="1340">
          <cell r="K1340" t="str">
            <v>A</v>
          </cell>
        </row>
        <row r="1341">
          <cell r="K1341" t="str">
            <v>K</v>
          </cell>
        </row>
        <row r="1342">
          <cell r="K1342" t="str">
            <v>K</v>
          </cell>
        </row>
        <row r="1343">
          <cell r="K1343" t="str">
            <v>K</v>
          </cell>
        </row>
        <row r="1344">
          <cell r="K1344" t="str">
            <v>K</v>
          </cell>
        </row>
        <row r="1345">
          <cell r="K1345" t="str">
            <v>K</v>
          </cell>
        </row>
        <row r="1346">
          <cell r="K1346" t="str">
            <v>K</v>
          </cell>
        </row>
        <row r="1347">
          <cell r="K1347" t="str">
            <v>K</v>
          </cell>
        </row>
        <row r="1348">
          <cell r="K1348" t="str">
            <v>K</v>
          </cell>
        </row>
        <row r="1349">
          <cell r="K1349" t="str">
            <v>K</v>
          </cell>
        </row>
        <row r="1350">
          <cell r="K1350" t="str">
            <v>K</v>
          </cell>
        </row>
        <row r="1351">
          <cell r="K1351" t="str">
            <v>K</v>
          </cell>
        </row>
        <row r="1352">
          <cell r="K1352" t="str">
            <v>K</v>
          </cell>
        </row>
        <row r="1353">
          <cell r="K1353" t="str">
            <v>K</v>
          </cell>
        </row>
        <row r="1354">
          <cell r="K1354" t="str">
            <v>K</v>
          </cell>
        </row>
        <row r="1355">
          <cell r="K1355" t="str">
            <v>K</v>
          </cell>
        </row>
        <row r="1356">
          <cell r="K1356" t="str">
            <v>K</v>
          </cell>
        </row>
        <row r="1357">
          <cell r="K1357" t="str">
            <v>K</v>
          </cell>
        </row>
        <row r="1358">
          <cell r="K1358" t="str">
            <v>K</v>
          </cell>
        </row>
        <row r="1359">
          <cell r="K1359" t="str">
            <v>K</v>
          </cell>
        </row>
        <row r="1360">
          <cell r="K1360" t="str">
            <v>K</v>
          </cell>
        </row>
        <row r="1361">
          <cell r="K1361" t="str">
            <v>K</v>
          </cell>
        </row>
        <row r="1362">
          <cell r="K1362" t="str">
            <v>K</v>
          </cell>
        </row>
        <row r="1363">
          <cell r="K1363" t="str">
            <v>K</v>
          </cell>
        </row>
        <row r="1364">
          <cell r="K1364" t="str">
            <v>K</v>
          </cell>
        </row>
        <row r="1365">
          <cell r="K1365" t="str">
            <v>K</v>
          </cell>
        </row>
        <row r="1366">
          <cell r="K1366" t="str">
            <v>K</v>
          </cell>
        </row>
        <row r="1367">
          <cell r="K1367" t="str">
            <v>K</v>
          </cell>
        </row>
        <row r="1368">
          <cell r="K1368" t="str">
            <v>K</v>
          </cell>
        </row>
        <row r="1369">
          <cell r="K1369" t="str">
            <v>K</v>
          </cell>
        </row>
        <row r="1370">
          <cell r="K1370" t="str">
            <v>K</v>
          </cell>
        </row>
        <row r="1371">
          <cell r="K1371" t="str">
            <v>K</v>
          </cell>
        </row>
        <row r="1372">
          <cell r="K1372" t="str">
            <v>K</v>
          </cell>
        </row>
        <row r="1373">
          <cell r="K1373" t="str">
            <v>K</v>
          </cell>
        </row>
        <row r="1374">
          <cell r="K1374" t="str">
            <v>K</v>
          </cell>
        </row>
        <row r="1375">
          <cell r="K1375" t="str">
            <v>K</v>
          </cell>
        </row>
        <row r="1376">
          <cell r="K1376" t="str">
            <v>K</v>
          </cell>
        </row>
        <row r="1377">
          <cell r="K1377" t="str">
            <v>K</v>
          </cell>
        </row>
        <row r="1378">
          <cell r="K1378" t="str">
            <v>A</v>
          </cell>
        </row>
        <row r="1379">
          <cell r="K1379" t="str">
            <v>K</v>
          </cell>
        </row>
        <row r="1380">
          <cell r="K1380" t="str">
            <v>K</v>
          </cell>
        </row>
        <row r="1381">
          <cell r="K1381" t="str">
            <v>K</v>
          </cell>
        </row>
        <row r="1382">
          <cell r="K1382" t="str">
            <v>K</v>
          </cell>
        </row>
        <row r="1383">
          <cell r="K1383" t="str">
            <v>K</v>
          </cell>
        </row>
        <row r="1384">
          <cell r="K1384" t="str">
            <v>K</v>
          </cell>
        </row>
        <row r="1385">
          <cell r="K1385" t="str">
            <v>K</v>
          </cell>
        </row>
        <row r="1386">
          <cell r="K1386" t="str">
            <v>K</v>
          </cell>
        </row>
        <row r="1387">
          <cell r="K1387" t="str">
            <v>K</v>
          </cell>
        </row>
        <row r="1388">
          <cell r="K1388" t="str">
            <v>K</v>
          </cell>
        </row>
        <row r="1389">
          <cell r="K1389" t="str">
            <v>K</v>
          </cell>
        </row>
        <row r="1390">
          <cell r="K1390" t="str">
            <v>K</v>
          </cell>
        </row>
        <row r="1391">
          <cell r="K1391" t="str">
            <v>K</v>
          </cell>
        </row>
        <row r="1392">
          <cell r="K1392" t="str">
            <v>K</v>
          </cell>
        </row>
        <row r="1393">
          <cell r="K1393" t="str">
            <v>K</v>
          </cell>
        </row>
        <row r="1394">
          <cell r="K1394" t="str">
            <v>K</v>
          </cell>
        </row>
        <row r="1395">
          <cell r="K1395" t="str">
            <v>K</v>
          </cell>
        </row>
        <row r="1396">
          <cell r="K1396" t="str">
            <v>K</v>
          </cell>
        </row>
        <row r="1397">
          <cell r="K1397" t="str">
            <v>K</v>
          </cell>
        </row>
        <row r="1398">
          <cell r="K1398" t="str">
            <v>K</v>
          </cell>
        </row>
        <row r="1399">
          <cell r="K1399" t="str">
            <v>K</v>
          </cell>
        </row>
        <row r="1400">
          <cell r="K1400" t="str">
            <v>K</v>
          </cell>
        </row>
        <row r="1401">
          <cell r="K1401" t="str">
            <v>K</v>
          </cell>
        </row>
        <row r="1402">
          <cell r="K1402" t="str">
            <v>K</v>
          </cell>
        </row>
        <row r="1403">
          <cell r="K1403" t="str">
            <v>K</v>
          </cell>
        </row>
        <row r="1404">
          <cell r="K1404" t="str">
            <v>K</v>
          </cell>
        </row>
        <row r="1405">
          <cell r="K1405" t="str">
            <v>K</v>
          </cell>
        </row>
        <row r="1406">
          <cell r="K1406" t="str">
            <v>K</v>
          </cell>
        </row>
        <row r="1407">
          <cell r="K1407" t="str">
            <v>K</v>
          </cell>
        </row>
        <row r="1408">
          <cell r="K1408" t="str">
            <v>K</v>
          </cell>
        </row>
        <row r="1409">
          <cell r="K1409" t="str">
            <v>K</v>
          </cell>
        </row>
        <row r="1410">
          <cell r="K1410" t="str">
            <v>K</v>
          </cell>
        </row>
        <row r="1411">
          <cell r="K1411" t="str">
            <v>K</v>
          </cell>
        </row>
        <row r="1412">
          <cell r="K1412" t="str">
            <v>K</v>
          </cell>
        </row>
        <row r="1413">
          <cell r="K1413" t="str">
            <v>K</v>
          </cell>
        </row>
        <row r="1414">
          <cell r="K1414" t="str">
            <v>K</v>
          </cell>
        </row>
        <row r="1415">
          <cell r="K1415" t="str">
            <v>K</v>
          </cell>
        </row>
        <row r="1416">
          <cell r="K1416" t="str">
            <v>K</v>
          </cell>
        </row>
        <row r="1417">
          <cell r="K1417" t="str">
            <v>K</v>
          </cell>
        </row>
        <row r="1418">
          <cell r="K1418" t="str">
            <v>K</v>
          </cell>
        </row>
        <row r="1419">
          <cell r="K1419" t="str">
            <v>K</v>
          </cell>
        </row>
        <row r="1420">
          <cell r="K1420" t="str">
            <v>K</v>
          </cell>
        </row>
        <row r="1421">
          <cell r="K1421" t="str">
            <v>K</v>
          </cell>
        </row>
        <row r="1422">
          <cell r="K1422" t="str">
            <v>K</v>
          </cell>
        </row>
        <row r="1423">
          <cell r="K1423" t="str">
            <v>K</v>
          </cell>
        </row>
        <row r="1424">
          <cell r="K1424" t="str">
            <v>K</v>
          </cell>
        </row>
        <row r="1425">
          <cell r="K1425" t="str">
            <v>K</v>
          </cell>
        </row>
        <row r="1426">
          <cell r="K1426" t="str">
            <v>K</v>
          </cell>
        </row>
        <row r="1427">
          <cell r="K1427" t="str">
            <v>K</v>
          </cell>
        </row>
        <row r="1428">
          <cell r="K1428" t="str">
            <v>K</v>
          </cell>
        </row>
        <row r="1429">
          <cell r="K1429" t="str">
            <v>K</v>
          </cell>
        </row>
        <row r="1430">
          <cell r="K1430" t="str">
            <v>A</v>
          </cell>
        </row>
        <row r="1431">
          <cell r="K1431" t="str">
            <v>K</v>
          </cell>
        </row>
        <row r="1432">
          <cell r="K1432" t="str">
            <v>K</v>
          </cell>
        </row>
        <row r="1433">
          <cell r="K1433" t="str">
            <v>K</v>
          </cell>
        </row>
        <row r="1434">
          <cell r="K1434" t="str">
            <v>K</v>
          </cell>
        </row>
        <row r="1435">
          <cell r="K1435" t="str">
            <v>K</v>
          </cell>
        </row>
        <row r="1436">
          <cell r="K1436" t="str">
            <v>K</v>
          </cell>
        </row>
        <row r="1437">
          <cell r="K1437" t="str">
            <v>K</v>
          </cell>
        </row>
        <row r="1438">
          <cell r="K1438" t="str">
            <v>K</v>
          </cell>
        </row>
        <row r="1439">
          <cell r="K1439" t="str">
            <v>K</v>
          </cell>
        </row>
        <row r="1440">
          <cell r="K1440" t="str">
            <v>K</v>
          </cell>
        </row>
        <row r="1441">
          <cell r="K1441" t="str">
            <v>K</v>
          </cell>
        </row>
        <row r="1442">
          <cell r="K1442" t="str">
            <v>K</v>
          </cell>
        </row>
        <row r="1443">
          <cell r="K1443" t="str">
            <v>K</v>
          </cell>
        </row>
        <row r="1444">
          <cell r="K1444" t="str">
            <v>K</v>
          </cell>
        </row>
        <row r="1445">
          <cell r="K1445" t="str">
            <v>K</v>
          </cell>
        </row>
        <row r="1446">
          <cell r="K1446" t="str">
            <v>K</v>
          </cell>
        </row>
        <row r="1447">
          <cell r="K1447" t="str">
            <v>K</v>
          </cell>
        </row>
        <row r="1448">
          <cell r="K1448" t="str">
            <v>A</v>
          </cell>
        </row>
        <row r="1449">
          <cell r="K1449" t="str">
            <v>K</v>
          </cell>
        </row>
        <row r="1450">
          <cell r="K1450" t="str">
            <v>K</v>
          </cell>
        </row>
        <row r="1451">
          <cell r="K1451" t="str">
            <v>K</v>
          </cell>
        </row>
        <row r="1452">
          <cell r="K1452" t="str">
            <v>K</v>
          </cell>
        </row>
        <row r="1453">
          <cell r="K1453" t="str">
            <v>A</v>
          </cell>
        </row>
        <row r="1454">
          <cell r="K1454" t="str">
            <v>K</v>
          </cell>
        </row>
        <row r="1455">
          <cell r="K1455" t="str">
            <v>K</v>
          </cell>
        </row>
        <row r="1456">
          <cell r="K1456" t="str">
            <v>K</v>
          </cell>
        </row>
        <row r="1457">
          <cell r="K1457" t="str">
            <v>K</v>
          </cell>
        </row>
        <row r="1458">
          <cell r="K1458" t="str">
            <v>K</v>
          </cell>
        </row>
        <row r="1459">
          <cell r="K1459" t="str">
            <v>K</v>
          </cell>
        </row>
        <row r="1460">
          <cell r="K1460" t="str">
            <v>A</v>
          </cell>
        </row>
        <row r="1461">
          <cell r="K1461" t="str">
            <v>K</v>
          </cell>
        </row>
        <row r="1462">
          <cell r="K1462" t="str">
            <v>K</v>
          </cell>
        </row>
        <row r="1463">
          <cell r="K1463" t="str">
            <v>K</v>
          </cell>
        </row>
        <row r="1464">
          <cell r="K1464" t="str">
            <v>K</v>
          </cell>
        </row>
        <row r="1465">
          <cell r="K1465" t="str">
            <v>K</v>
          </cell>
        </row>
        <row r="1466">
          <cell r="K1466" t="str">
            <v>K</v>
          </cell>
        </row>
        <row r="1467">
          <cell r="K1467" t="str">
            <v>A</v>
          </cell>
        </row>
        <row r="1468">
          <cell r="K1468" t="str">
            <v>K</v>
          </cell>
        </row>
        <row r="1469">
          <cell r="K1469" t="str">
            <v>K</v>
          </cell>
        </row>
        <row r="1470">
          <cell r="K1470" t="str">
            <v>K</v>
          </cell>
        </row>
        <row r="1471">
          <cell r="K1471" t="str">
            <v>K</v>
          </cell>
        </row>
        <row r="1472">
          <cell r="K1472" t="str">
            <v>K</v>
          </cell>
        </row>
        <row r="1473">
          <cell r="K1473" t="str">
            <v>K</v>
          </cell>
        </row>
        <row r="1474">
          <cell r="K1474" t="str">
            <v>K</v>
          </cell>
        </row>
        <row r="1475">
          <cell r="K1475" t="str">
            <v>K</v>
          </cell>
        </row>
        <row r="1476">
          <cell r="K1476" t="str">
            <v>K</v>
          </cell>
        </row>
        <row r="1477">
          <cell r="K1477" t="str">
            <v>A</v>
          </cell>
        </row>
        <row r="1478">
          <cell r="K1478" t="str">
            <v>K</v>
          </cell>
        </row>
        <row r="1479">
          <cell r="K1479" t="str">
            <v>K</v>
          </cell>
        </row>
        <row r="1480">
          <cell r="K1480" t="str">
            <v>K</v>
          </cell>
        </row>
        <row r="1481">
          <cell r="K1481" t="str">
            <v>A</v>
          </cell>
        </row>
        <row r="1482">
          <cell r="K1482" t="str">
            <v>K</v>
          </cell>
        </row>
        <row r="1483">
          <cell r="K1483" t="str">
            <v>A</v>
          </cell>
        </row>
        <row r="1484">
          <cell r="K1484" t="str">
            <v>A</v>
          </cell>
        </row>
        <row r="1485">
          <cell r="K1485" t="str">
            <v>K</v>
          </cell>
        </row>
        <row r="1486">
          <cell r="K1486" t="str">
            <v>K</v>
          </cell>
        </row>
        <row r="1487">
          <cell r="K1487" t="str">
            <v>K</v>
          </cell>
        </row>
        <row r="1488">
          <cell r="K1488" t="str">
            <v>K</v>
          </cell>
        </row>
        <row r="1489">
          <cell r="K1489" t="str">
            <v>K</v>
          </cell>
        </row>
        <row r="1490">
          <cell r="K1490" t="str">
            <v>K</v>
          </cell>
        </row>
        <row r="1491">
          <cell r="K1491" t="str">
            <v>K</v>
          </cell>
        </row>
        <row r="1492">
          <cell r="K1492" t="str">
            <v>K</v>
          </cell>
        </row>
        <row r="1493">
          <cell r="K1493" t="str">
            <v>K</v>
          </cell>
        </row>
        <row r="1494">
          <cell r="K1494" t="str">
            <v>A</v>
          </cell>
        </row>
        <row r="1495">
          <cell r="K1495" t="str">
            <v>K</v>
          </cell>
        </row>
        <row r="1496">
          <cell r="K1496" t="str">
            <v>K</v>
          </cell>
        </row>
        <row r="1497">
          <cell r="K1497" t="str">
            <v>K</v>
          </cell>
        </row>
        <row r="1498">
          <cell r="K1498" t="str">
            <v>K</v>
          </cell>
        </row>
        <row r="1499">
          <cell r="K1499" t="str">
            <v>K</v>
          </cell>
        </row>
        <row r="1500">
          <cell r="K1500" t="str">
            <v>K</v>
          </cell>
        </row>
        <row r="1501">
          <cell r="K1501" t="str">
            <v>K</v>
          </cell>
        </row>
        <row r="1502">
          <cell r="K1502" t="str">
            <v>K</v>
          </cell>
        </row>
        <row r="1503">
          <cell r="K1503" t="str">
            <v>K</v>
          </cell>
        </row>
        <row r="1504">
          <cell r="K1504" t="str">
            <v>K</v>
          </cell>
        </row>
        <row r="1505">
          <cell r="K1505" t="str">
            <v>A</v>
          </cell>
        </row>
        <row r="1506">
          <cell r="K1506" t="str">
            <v>K</v>
          </cell>
        </row>
        <row r="1507">
          <cell r="K1507" t="str">
            <v>K</v>
          </cell>
        </row>
        <row r="1508">
          <cell r="K1508" t="str">
            <v>K</v>
          </cell>
        </row>
        <row r="1509">
          <cell r="K1509" t="str">
            <v>K</v>
          </cell>
        </row>
        <row r="1510">
          <cell r="K1510" t="str">
            <v>K</v>
          </cell>
        </row>
        <row r="1511">
          <cell r="K1511" t="str">
            <v>K</v>
          </cell>
        </row>
        <row r="1512">
          <cell r="K1512" t="str">
            <v>K</v>
          </cell>
        </row>
        <row r="1513">
          <cell r="K1513" t="str">
            <v>K</v>
          </cell>
        </row>
        <row r="1514">
          <cell r="K1514" t="str">
            <v>K</v>
          </cell>
        </row>
        <row r="1515">
          <cell r="K1515" t="str">
            <v>K</v>
          </cell>
        </row>
        <row r="1516">
          <cell r="K1516" t="str">
            <v>K</v>
          </cell>
        </row>
        <row r="1517">
          <cell r="K1517" t="str">
            <v>K</v>
          </cell>
        </row>
        <row r="1518">
          <cell r="K1518" t="str">
            <v>K</v>
          </cell>
        </row>
        <row r="1519">
          <cell r="K1519" t="str">
            <v>K</v>
          </cell>
        </row>
        <row r="1520">
          <cell r="K1520" t="str">
            <v>K</v>
          </cell>
        </row>
        <row r="1521">
          <cell r="K1521" t="str">
            <v>K</v>
          </cell>
        </row>
        <row r="1522">
          <cell r="K1522" t="str">
            <v>K</v>
          </cell>
        </row>
        <row r="1523">
          <cell r="K1523" t="str">
            <v>K</v>
          </cell>
        </row>
        <row r="1524">
          <cell r="K1524" t="str">
            <v>K</v>
          </cell>
        </row>
        <row r="1525">
          <cell r="K1525" t="str">
            <v>K</v>
          </cell>
        </row>
        <row r="1526">
          <cell r="K1526" t="str">
            <v>K</v>
          </cell>
        </row>
        <row r="1527">
          <cell r="K1527" t="str">
            <v>K</v>
          </cell>
        </row>
        <row r="1528">
          <cell r="K1528" t="str">
            <v>K</v>
          </cell>
        </row>
        <row r="1529">
          <cell r="K1529" t="str">
            <v>K</v>
          </cell>
        </row>
        <row r="1530">
          <cell r="K1530" t="str">
            <v>K</v>
          </cell>
        </row>
        <row r="1531">
          <cell r="K1531" t="str">
            <v>K</v>
          </cell>
        </row>
        <row r="1532">
          <cell r="K1532" t="str">
            <v>K</v>
          </cell>
        </row>
        <row r="1533">
          <cell r="K1533" t="str">
            <v>K</v>
          </cell>
        </row>
        <row r="1534">
          <cell r="K1534" t="str">
            <v>K</v>
          </cell>
        </row>
        <row r="1535">
          <cell r="K1535" t="str">
            <v>K</v>
          </cell>
        </row>
        <row r="1536">
          <cell r="K1536" t="str">
            <v>K</v>
          </cell>
        </row>
        <row r="1537">
          <cell r="K1537" t="str">
            <v>K</v>
          </cell>
        </row>
        <row r="1538">
          <cell r="K1538" t="str">
            <v>K</v>
          </cell>
        </row>
        <row r="1539">
          <cell r="K1539" t="str">
            <v>K</v>
          </cell>
        </row>
        <row r="1540">
          <cell r="K1540" t="str">
            <v>K</v>
          </cell>
        </row>
        <row r="1541">
          <cell r="K1541" t="str">
            <v>K</v>
          </cell>
        </row>
        <row r="1542">
          <cell r="K1542" t="str">
            <v>K</v>
          </cell>
        </row>
        <row r="1543">
          <cell r="K1543" t="str">
            <v>K</v>
          </cell>
        </row>
        <row r="1544">
          <cell r="K1544" t="str">
            <v>K</v>
          </cell>
        </row>
        <row r="1545">
          <cell r="K1545" t="str">
            <v>K</v>
          </cell>
        </row>
        <row r="1546">
          <cell r="K1546" t="str">
            <v>K</v>
          </cell>
        </row>
        <row r="1547">
          <cell r="K1547" t="str">
            <v>K</v>
          </cell>
        </row>
        <row r="1548">
          <cell r="K1548" t="str">
            <v>K</v>
          </cell>
        </row>
        <row r="1549">
          <cell r="K1549" t="str">
            <v>K</v>
          </cell>
        </row>
        <row r="1550">
          <cell r="K1550" t="str">
            <v>K</v>
          </cell>
        </row>
        <row r="1551">
          <cell r="K1551" t="str">
            <v>K</v>
          </cell>
        </row>
        <row r="1552">
          <cell r="K1552" t="str">
            <v>K</v>
          </cell>
        </row>
        <row r="1553">
          <cell r="K1553" t="str">
            <v>K</v>
          </cell>
        </row>
        <row r="1554">
          <cell r="K1554" t="str">
            <v>K</v>
          </cell>
        </row>
        <row r="1555">
          <cell r="K1555" t="str">
            <v>K</v>
          </cell>
        </row>
        <row r="1556">
          <cell r="K1556" t="str">
            <v>K</v>
          </cell>
        </row>
        <row r="1557">
          <cell r="K1557" t="str">
            <v>K</v>
          </cell>
        </row>
        <row r="1558">
          <cell r="K1558" t="str">
            <v>K</v>
          </cell>
        </row>
        <row r="1559">
          <cell r="K1559" t="str">
            <v>K</v>
          </cell>
        </row>
        <row r="1560">
          <cell r="K1560" t="str">
            <v>K</v>
          </cell>
        </row>
        <row r="1561">
          <cell r="K1561" t="str">
            <v>K</v>
          </cell>
        </row>
        <row r="1562">
          <cell r="K1562" t="str">
            <v>K</v>
          </cell>
        </row>
        <row r="1563">
          <cell r="K1563" t="str">
            <v>K</v>
          </cell>
        </row>
        <row r="1564">
          <cell r="K1564" t="str">
            <v>K</v>
          </cell>
        </row>
        <row r="1565">
          <cell r="K1565" t="str">
            <v>K</v>
          </cell>
        </row>
        <row r="1566">
          <cell r="K1566" t="str">
            <v>K</v>
          </cell>
        </row>
        <row r="1567">
          <cell r="K1567" t="str">
            <v>K</v>
          </cell>
        </row>
        <row r="1568">
          <cell r="K1568" t="str">
            <v>K</v>
          </cell>
        </row>
        <row r="1569">
          <cell r="K1569" t="str">
            <v>K</v>
          </cell>
        </row>
        <row r="1570">
          <cell r="K1570" t="str">
            <v>K</v>
          </cell>
        </row>
        <row r="1571">
          <cell r="K1571" t="str">
            <v>K</v>
          </cell>
        </row>
        <row r="1572">
          <cell r="K1572" t="str">
            <v>K</v>
          </cell>
        </row>
        <row r="1573">
          <cell r="K1573" t="str">
            <v>K</v>
          </cell>
        </row>
        <row r="1574">
          <cell r="K1574" t="str">
            <v>K</v>
          </cell>
        </row>
        <row r="1575">
          <cell r="K1575" t="str">
            <v>K</v>
          </cell>
        </row>
        <row r="1576">
          <cell r="K1576" t="str">
            <v>K</v>
          </cell>
        </row>
        <row r="1577">
          <cell r="K1577" t="str">
            <v>K</v>
          </cell>
        </row>
        <row r="1578">
          <cell r="K1578" t="str">
            <v>K</v>
          </cell>
        </row>
        <row r="1579">
          <cell r="K1579" t="str">
            <v>K</v>
          </cell>
        </row>
        <row r="1580">
          <cell r="K1580" t="str">
            <v>K</v>
          </cell>
        </row>
        <row r="1581">
          <cell r="K1581" t="str">
            <v>A</v>
          </cell>
        </row>
        <row r="1582">
          <cell r="K1582" t="str">
            <v>K</v>
          </cell>
        </row>
        <row r="1583">
          <cell r="K1583" t="str">
            <v>K</v>
          </cell>
        </row>
        <row r="1584">
          <cell r="K1584" t="str">
            <v>K</v>
          </cell>
        </row>
        <row r="1585">
          <cell r="K1585" t="str">
            <v>K</v>
          </cell>
        </row>
        <row r="1586">
          <cell r="K1586" t="str">
            <v>K</v>
          </cell>
        </row>
        <row r="1587">
          <cell r="K1587" t="str">
            <v>K</v>
          </cell>
        </row>
        <row r="1588">
          <cell r="K1588" t="str">
            <v>K</v>
          </cell>
        </row>
        <row r="1589">
          <cell r="K1589" t="str">
            <v>K</v>
          </cell>
        </row>
        <row r="1590">
          <cell r="K1590" t="str">
            <v>K</v>
          </cell>
        </row>
        <row r="1591">
          <cell r="K1591" t="str">
            <v>K</v>
          </cell>
        </row>
        <row r="1592">
          <cell r="K1592" t="str">
            <v>K</v>
          </cell>
        </row>
        <row r="1593">
          <cell r="K1593" t="str">
            <v>K</v>
          </cell>
        </row>
        <row r="1594">
          <cell r="K1594" t="str">
            <v>K</v>
          </cell>
        </row>
        <row r="1595">
          <cell r="K1595" t="str">
            <v>K</v>
          </cell>
        </row>
        <row r="1596">
          <cell r="K1596" t="str">
            <v>K</v>
          </cell>
        </row>
        <row r="1597">
          <cell r="K1597" t="str">
            <v>K</v>
          </cell>
        </row>
        <row r="1598">
          <cell r="K1598" t="str">
            <v>K</v>
          </cell>
        </row>
        <row r="1599">
          <cell r="K1599" t="str">
            <v>K</v>
          </cell>
        </row>
        <row r="1600">
          <cell r="K1600" t="str">
            <v>K</v>
          </cell>
        </row>
        <row r="1601">
          <cell r="K1601" t="str">
            <v>K</v>
          </cell>
        </row>
        <row r="1602">
          <cell r="K1602" t="str">
            <v>K</v>
          </cell>
        </row>
        <row r="1603">
          <cell r="K1603" t="str">
            <v>K</v>
          </cell>
        </row>
        <row r="1604">
          <cell r="K1604" t="str">
            <v>K</v>
          </cell>
        </row>
        <row r="1605">
          <cell r="K1605" t="str">
            <v>K</v>
          </cell>
        </row>
        <row r="1606">
          <cell r="K1606" t="str">
            <v>K</v>
          </cell>
        </row>
        <row r="1607">
          <cell r="K1607" t="str">
            <v>K</v>
          </cell>
        </row>
        <row r="1608">
          <cell r="K1608" t="str">
            <v>K</v>
          </cell>
        </row>
        <row r="1609">
          <cell r="K1609" t="str">
            <v>K</v>
          </cell>
        </row>
        <row r="1610">
          <cell r="K1610" t="str">
            <v>K</v>
          </cell>
        </row>
        <row r="1611">
          <cell r="K1611" t="str">
            <v>K</v>
          </cell>
        </row>
        <row r="1612">
          <cell r="K1612" t="str">
            <v>K</v>
          </cell>
        </row>
        <row r="1613">
          <cell r="K1613" t="str">
            <v>K</v>
          </cell>
        </row>
        <row r="1614">
          <cell r="K1614" t="str">
            <v>K</v>
          </cell>
        </row>
        <row r="1615">
          <cell r="K1615" t="str">
            <v>K</v>
          </cell>
        </row>
        <row r="1616">
          <cell r="K1616" t="str">
            <v>K</v>
          </cell>
        </row>
        <row r="1617">
          <cell r="K1617" t="str">
            <v>K</v>
          </cell>
        </row>
        <row r="1618">
          <cell r="K1618" t="str">
            <v>K</v>
          </cell>
        </row>
        <row r="1619">
          <cell r="K1619" t="str">
            <v>K</v>
          </cell>
        </row>
        <row r="1620">
          <cell r="K1620" t="str">
            <v>K</v>
          </cell>
        </row>
        <row r="1621">
          <cell r="K1621" t="str">
            <v>K</v>
          </cell>
        </row>
        <row r="1622">
          <cell r="K1622" t="str">
            <v>K</v>
          </cell>
        </row>
        <row r="1623">
          <cell r="K1623" t="str">
            <v>K</v>
          </cell>
        </row>
        <row r="1624">
          <cell r="K1624" t="str">
            <v>K</v>
          </cell>
        </row>
        <row r="1625">
          <cell r="K1625" t="str">
            <v>K</v>
          </cell>
        </row>
        <row r="1626">
          <cell r="K1626" t="str">
            <v>K</v>
          </cell>
        </row>
        <row r="1627">
          <cell r="K1627" t="str">
            <v>K</v>
          </cell>
        </row>
        <row r="1628">
          <cell r="K1628" t="str">
            <v>K</v>
          </cell>
        </row>
        <row r="1629">
          <cell r="K1629" t="str">
            <v>K</v>
          </cell>
        </row>
        <row r="1630">
          <cell r="K1630" t="str">
            <v>K</v>
          </cell>
        </row>
        <row r="1631">
          <cell r="K1631" t="str">
            <v>K</v>
          </cell>
        </row>
        <row r="1632">
          <cell r="K1632" t="str">
            <v>K</v>
          </cell>
        </row>
        <row r="1633">
          <cell r="K1633" t="str">
            <v>K</v>
          </cell>
        </row>
        <row r="1634">
          <cell r="K1634" t="str">
            <v>K</v>
          </cell>
        </row>
        <row r="1635">
          <cell r="K1635" t="str">
            <v>K</v>
          </cell>
        </row>
        <row r="1636">
          <cell r="K1636" t="str">
            <v>K</v>
          </cell>
        </row>
        <row r="1637">
          <cell r="K1637" t="str">
            <v>K</v>
          </cell>
        </row>
        <row r="1638">
          <cell r="K1638" t="str">
            <v>K</v>
          </cell>
        </row>
        <row r="1639">
          <cell r="K1639" t="str">
            <v>K</v>
          </cell>
        </row>
        <row r="1640">
          <cell r="K1640" t="str">
            <v>K</v>
          </cell>
        </row>
        <row r="1641">
          <cell r="K1641" t="str">
            <v>K</v>
          </cell>
        </row>
        <row r="1642">
          <cell r="K1642" t="str">
            <v>K</v>
          </cell>
        </row>
        <row r="1643">
          <cell r="K1643" t="str">
            <v>K</v>
          </cell>
        </row>
        <row r="1644">
          <cell r="K1644" t="str">
            <v>K</v>
          </cell>
        </row>
        <row r="1645">
          <cell r="K1645" t="str">
            <v>K</v>
          </cell>
        </row>
        <row r="1646">
          <cell r="K1646" t="str">
            <v>K</v>
          </cell>
        </row>
        <row r="1647">
          <cell r="K1647" t="str">
            <v>K</v>
          </cell>
        </row>
        <row r="1648">
          <cell r="K1648" t="str">
            <v>K</v>
          </cell>
        </row>
        <row r="1649">
          <cell r="K1649" t="str">
            <v>K</v>
          </cell>
        </row>
        <row r="1650">
          <cell r="K1650" t="str">
            <v>K</v>
          </cell>
        </row>
        <row r="1651">
          <cell r="K1651" t="str">
            <v>K</v>
          </cell>
        </row>
        <row r="1652">
          <cell r="K1652" t="str">
            <v>K</v>
          </cell>
        </row>
        <row r="1653">
          <cell r="K1653" t="str">
            <v>K</v>
          </cell>
        </row>
        <row r="1654">
          <cell r="K1654" t="str">
            <v>K</v>
          </cell>
        </row>
        <row r="1655">
          <cell r="K1655" t="str">
            <v>K</v>
          </cell>
        </row>
        <row r="1656">
          <cell r="K1656" t="str">
            <v>K</v>
          </cell>
        </row>
        <row r="1657">
          <cell r="K1657" t="str">
            <v>K</v>
          </cell>
        </row>
        <row r="1658">
          <cell r="K1658" t="str">
            <v>K</v>
          </cell>
        </row>
        <row r="1659">
          <cell r="K1659" t="str">
            <v>A</v>
          </cell>
        </row>
        <row r="1660">
          <cell r="K1660" t="str">
            <v>K</v>
          </cell>
        </row>
        <row r="1661">
          <cell r="K1661" t="str">
            <v>K</v>
          </cell>
        </row>
        <row r="1662">
          <cell r="K1662" t="str">
            <v>K</v>
          </cell>
        </row>
        <row r="1663">
          <cell r="K1663" t="str">
            <v>K</v>
          </cell>
        </row>
        <row r="1664">
          <cell r="K1664" t="str">
            <v>K</v>
          </cell>
        </row>
        <row r="1665">
          <cell r="K1665" t="str">
            <v>K</v>
          </cell>
        </row>
        <row r="1666">
          <cell r="K1666" t="str">
            <v>K</v>
          </cell>
        </row>
        <row r="1667">
          <cell r="K1667" t="str">
            <v>K</v>
          </cell>
        </row>
        <row r="1668">
          <cell r="K1668" t="str">
            <v>K</v>
          </cell>
        </row>
        <row r="1669">
          <cell r="K1669" t="str">
            <v>K</v>
          </cell>
        </row>
        <row r="1670">
          <cell r="K1670" t="str">
            <v>K</v>
          </cell>
        </row>
        <row r="1671">
          <cell r="K1671" t="str">
            <v>K</v>
          </cell>
        </row>
        <row r="1672">
          <cell r="K1672" t="str">
            <v>K</v>
          </cell>
        </row>
        <row r="1673">
          <cell r="K1673" t="str">
            <v>K</v>
          </cell>
        </row>
        <row r="1674">
          <cell r="K1674" t="str">
            <v>K</v>
          </cell>
        </row>
        <row r="1675">
          <cell r="K1675" t="str">
            <v>K</v>
          </cell>
        </row>
        <row r="1676">
          <cell r="K1676" t="str">
            <v>K</v>
          </cell>
        </row>
        <row r="1677">
          <cell r="K1677" t="str">
            <v>K</v>
          </cell>
        </row>
        <row r="1678">
          <cell r="K1678" t="str">
            <v>K</v>
          </cell>
        </row>
        <row r="1679">
          <cell r="K1679" t="str">
            <v>K</v>
          </cell>
        </row>
        <row r="1680">
          <cell r="K1680" t="str">
            <v>K</v>
          </cell>
        </row>
        <row r="1681">
          <cell r="K1681" t="str">
            <v>K</v>
          </cell>
        </row>
        <row r="1682">
          <cell r="K1682" t="str">
            <v>K</v>
          </cell>
        </row>
        <row r="1683">
          <cell r="K1683" t="str">
            <v>K</v>
          </cell>
        </row>
        <row r="1684">
          <cell r="K1684" t="str">
            <v>K</v>
          </cell>
        </row>
        <row r="1685">
          <cell r="K1685" t="str">
            <v>K</v>
          </cell>
        </row>
        <row r="1686">
          <cell r="K1686" t="str">
            <v>K</v>
          </cell>
        </row>
        <row r="1687">
          <cell r="K1687" t="str">
            <v>K</v>
          </cell>
        </row>
        <row r="1688">
          <cell r="K1688" t="str">
            <v>K</v>
          </cell>
        </row>
        <row r="1689">
          <cell r="K1689" t="str">
            <v>K</v>
          </cell>
        </row>
        <row r="1690">
          <cell r="K1690" t="str">
            <v>K</v>
          </cell>
        </row>
        <row r="1691">
          <cell r="K1691" t="str">
            <v>K</v>
          </cell>
        </row>
        <row r="1692">
          <cell r="K1692" t="str">
            <v>K</v>
          </cell>
        </row>
        <row r="1693">
          <cell r="K1693" t="str">
            <v>K</v>
          </cell>
        </row>
        <row r="1694">
          <cell r="K1694" t="str">
            <v>K</v>
          </cell>
        </row>
        <row r="1695">
          <cell r="K1695" t="str">
            <v>K</v>
          </cell>
        </row>
        <row r="1696">
          <cell r="K1696" t="str">
            <v>K</v>
          </cell>
        </row>
        <row r="1697">
          <cell r="K1697" t="str">
            <v>K</v>
          </cell>
        </row>
        <row r="1698">
          <cell r="K1698" t="str">
            <v>K</v>
          </cell>
        </row>
        <row r="1699">
          <cell r="K1699" t="str">
            <v>K</v>
          </cell>
        </row>
        <row r="1700">
          <cell r="K1700" t="str">
            <v>K</v>
          </cell>
        </row>
        <row r="1701">
          <cell r="K1701" t="str">
            <v>K</v>
          </cell>
        </row>
        <row r="1702">
          <cell r="K1702" t="str">
            <v>K</v>
          </cell>
        </row>
        <row r="1703">
          <cell r="K1703" t="str">
            <v>K</v>
          </cell>
        </row>
        <row r="1704">
          <cell r="K1704" t="str">
            <v>K</v>
          </cell>
        </row>
        <row r="1705">
          <cell r="K1705" t="str">
            <v>K</v>
          </cell>
        </row>
        <row r="1706">
          <cell r="K1706" t="str">
            <v>K</v>
          </cell>
        </row>
        <row r="1707">
          <cell r="K1707" t="str">
            <v>K</v>
          </cell>
        </row>
        <row r="1708">
          <cell r="K1708" t="str">
            <v>K</v>
          </cell>
        </row>
        <row r="1709">
          <cell r="K1709" t="str">
            <v>K</v>
          </cell>
        </row>
        <row r="1710">
          <cell r="K1710" t="str">
            <v>K</v>
          </cell>
        </row>
        <row r="1711">
          <cell r="K1711" t="str">
            <v>K</v>
          </cell>
        </row>
        <row r="1712">
          <cell r="K1712" t="str">
            <v>K</v>
          </cell>
        </row>
        <row r="1713">
          <cell r="K1713" t="str">
            <v>K</v>
          </cell>
        </row>
        <row r="1714">
          <cell r="K1714" t="str">
            <v>K</v>
          </cell>
        </row>
        <row r="1715">
          <cell r="K1715" t="str">
            <v>K</v>
          </cell>
        </row>
        <row r="1716">
          <cell r="K1716" t="str">
            <v>K</v>
          </cell>
        </row>
        <row r="1717">
          <cell r="K1717" t="str">
            <v>K</v>
          </cell>
        </row>
        <row r="1718">
          <cell r="K1718" t="str">
            <v>K</v>
          </cell>
        </row>
        <row r="1719">
          <cell r="K1719" t="str">
            <v>K</v>
          </cell>
        </row>
        <row r="1720">
          <cell r="K1720" t="str">
            <v>K</v>
          </cell>
        </row>
        <row r="1721">
          <cell r="K1721" t="str">
            <v>K</v>
          </cell>
        </row>
        <row r="1722">
          <cell r="K1722" t="str">
            <v>K</v>
          </cell>
        </row>
        <row r="1723">
          <cell r="K1723" t="str">
            <v>K</v>
          </cell>
        </row>
        <row r="1724">
          <cell r="K1724" t="str">
            <v>K</v>
          </cell>
        </row>
        <row r="1725">
          <cell r="K1725" t="str">
            <v>K</v>
          </cell>
        </row>
        <row r="1726">
          <cell r="K1726" t="str">
            <v>K</v>
          </cell>
        </row>
        <row r="1727">
          <cell r="K1727" t="str">
            <v>K</v>
          </cell>
        </row>
        <row r="1728">
          <cell r="K1728" t="str">
            <v>K</v>
          </cell>
        </row>
        <row r="1729">
          <cell r="K1729" t="str">
            <v>K</v>
          </cell>
        </row>
        <row r="1730">
          <cell r="K1730" t="str">
            <v>K</v>
          </cell>
        </row>
        <row r="1731">
          <cell r="K1731" t="str">
            <v>K</v>
          </cell>
        </row>
        <row r="1732">
          <cell r="K1732" t="str">
            <v>K</v>
          </cell>
        </row>
        <row r="1733">
          <cell r="K1733" t="str">
            <v>K</v>
          </cell>
        </row>
        <row r="1734">
          <cell r="K1734" t="str">
            <v>K</v>
          </cell>
        </row>
        <row r="1735">
          <cell r="K1735" t="str">
            <v>K</v>
          </cell>
        </row>
        <row r="1736">
          <cell r="K1736" t="str">
            <v>K</v>
          </cell>
        </row>
        <row r="1737">
          <cell r="K1737" t="str">
            <v>K</v>
          </cell>
        </row>
        <row r="1738">
          <cell r="K1738" t="str">
            <v>K</v>
          </cell>
        </row>
        <row r="1739">
          <cell r="K1739" t="str">
            <v>K</v>
          </cell>
        </row>
        <row r="1740">
          <cell r="K1740" t="str">
            <v>K</v>
          </cell>
        </row>
        <row r="1741">
          <cell r="K1741" t="str">
            <v>K</v>
          </cell>
        </row>
        <row r="1742">
          <cell r="K1742" t="str">
            <v>K</v>
          </cell>
        </row>
        <row r="1743">
          <cell r="K1743" t="str">
            <v>K</v>
          </cell>
        </row>
        <row r="1744">
          <cell r="K1744" t="str">
            <v>K</v>
          </cell>
        </row>
        <row r="1745">
          <cell r="K1745" t="str">
            <v>K</v>
          </cell>
        </row>
        <row r="1746">
          <cell r="K1746" t="str">
            <v>K</v>
          </cell>
        </row>
        <row r="1747">
          <cell r="K1747" t="str">
            <v>K</v>
          </cell>
        </row>
        <row r="1748">
          <cell r="K1748" t="str">
            <v>K</v>
          </cell>
        </row>
        <row r="1749">
          <cell r="K1749" t="str">
            <v>K</v>
          </cell>
        </row>
        <row r="1750">
          <cell r="K1750" t="str">
            <v>K</v>
          </cell>
        </row>
        <row r="1751">
          <cell r="K1751" t="str">
            <v>K</v>
          </cell>
        </row>
        <row r="1752">
          <cell r="K1752" t="str">
            <v>K</v>
          </cell>
        </row>
        <row r="1753">
          <cell r="K1753" t="str">
            <v>K</v>
          </cell>
        </row>
        <row r="1754">
          <cell r="K1754" t="str">
            <v>K</v>
          </cell>
        </row>
        <row r="1755">
          <cell r="K1755" t="str">
            <v>K</v>
          </cell>
        </row>
        <row r="1756">
          <cell r="K1756" t="str">
            <v>K</v>
          </cell>
        </row>
        <row r="1757">
          <cell r="K1757" t="str">
            <v>K</v>
          </cell>
        </row>
        <row r="1758">
          <cell r="K1758" t="str">
            <v>K</v>
          </cell>
        </row>
        <row r="1759">
          <cell r="K1759" t="str">
            <v>K</v>
          </cell>
        </row>
        <row r="1760">
          <cell r="K1760" t="str">
            <v>K</v>
          </cell>
        </row>
        <row r="1761">
          <cell r="K1761" t="str">
            <v>K</v>
          </cell>
        </row>
        <row r="1762">
          <cell r="K1762" t="str">
            <v>K</v>
          </cell>
        </row>
        <row r="1763">
          <cell r="K1763" t="str">
            <v>K</v>
          </cell>
        </row>
        <row r="1764">
          <cell r="K1764" t="str">
            <v>K</v>
          </cell>
        </row>
        <row r="1765">
          <cell r="K1765" t="str">
            <v>K</v>
          </cell>
        </row>
        <row r="1766">
          <cell r="K1766" t="str">
            <v>K</v>
          </cell>
        </row>
        <row r="1767">
          <cell r="K1767" t="str">
            <v>K</v>
          </cell>
        </row>
        <row r="1768">
          <cell r="K1768" t="str">
            <v>K</v>
          </cell>
        </row>
        <row r="1769">
          <cell r="K1769" t="str">
            <v>K</v>
          </cell>
        </row>
        <row r="1770">
          <cell r="K1770" t="str">
            <v>K</v>
          </cell>
        </row>
        <row r="1771">
          <cell r="K1771" t="str">
            <v>K</v>
          </cell>
        </row>
        <row r="1772">
          <cell r="K1772" t="str">
            <v>K</v>
          </cell>
        </row>
        <row r="1773">
          <cell r="K1773" t="str">
            <v>K</v>
          </cell>
        </row>
        <row r="1774">
          <cell r="K1774" t="str">
            <v>K</v>
          </cell>
        </row>
        <row r="1775">
          <cell r="K1775" t="str">
            <v>K</v>
          </cell>
        </row>
        <row r="1776">
          <cell r="K1776" t="str">
            <v>K</v>
          </cell>
        </row>
        <row r="1777">
          <cell r="K1777" t="str">
            <v>K</v>
          </cell>
        </row>
        <row r="1778">
          <cell r="K1778" t="str">
            <v>K</v>
          </cell>
        </row>
        <row r="1779">
          <cell r="K1779" t="str">
            <v>K</v>
          </cell>
        </row>
        <row r="1780">
          <cell r="K1780" t="str">
            <v>K</v>
          </cell>
        </row>
        <row r="1781">
          <cell r="K1781" t="str">
            <v>K</v>
          </cell>
        </row>
        <row r="1782">
          <cell r="K1782" t="str">
            <v>K</v>
          </cell>
        </row>
        <row r="1783">
          <cell r="K1783" t="str">
            <v>K</v>
          </cell>
        </row>
        <row r="1784">
          <cell r="K1784" t="str">
            <v>K</v>
          </cell>
        </row>
        <row r="1785">
          <cell r="K1785" t="str">
            <v>K</v>
          </cell>
        </row>
        <row r="1786">
          <cell r="K1786" t="str">
            <v>K</v>
          </cell>
        </row>
        <row r="1787">
          <cell r="K1787" t="str">
            <v>K</v>
          </cell>
        </row>
        <row r="1788">
          <cell r="K1788" t="str">
            <v>K</v>
          </cell>
        </row>
        <row r="1789">
          <cell r="K1789" t="str">
            <v>K</v>
          </cell>
        </row>
        <row r="1790">
          <cell r="K1790" t="str">
            <v>K</v>
          </cell>
        </row>
        <row r="1791">
          <cell r="K1791" t="str">
            <v>K</v>
          </cell>
        </row>
        <row r="1792">
          <cell r="K1792" t="str">
            <v>K</v>
          </cell>
        </row>
        <row r="1793">
          <cell r="K1793" t="str">
            <v>K</v>
          </cell>
        </row>
        <row r="1794">
          <cell r="K1794" t="str">
            <v>K</v>
          </cell>
        </row>
        <row r="1795">
          <cell r="K1795" t="str">
            <v>K</v>
          </cell>
        </row>
        <row r="1796">
          <cell r="K1796" t="str">
            <v>K</v>
          </cell>
        </row>
        <row r="1797">
          <cell r="K1797" t="str">
            <v>K</v>
          </cell>
        </row>
        <row r="1798">
          <cell r="K1798" t="str">
            <v>K</v>
          </cell>
        </row>
        <row r="1799">
          <cell r="K1799" t="str">
            <v>K</v>
          </cell>
        </row>
        <row r="1800">
          <cell r="K1800" t="str">
            <v>K</v>
          </cell>
        </row>
        <row r="1801">
          <cell r="K1801" t="str">
            <v>K</v>
          </cell>
        </row>
        <row r="1802">
          <cell r="K1802" t="str">
            <v>K</v>
          </cell>
        </row>
        <row r="1803">
          <cell r="K1803" t="str">
            <v>K</v>
          </cell>
        </row>
        <row r="1804">
          <cell r="K1804" t="str">
            <v>A</v>
          </cell>
        </row>
        <row r="1805">
          <cell r="K1805" t="str">
            <v>K</v>
          </cell>
        </row>
        <row r="1806">
          <cell r="K1806" t="str">
            <v>K</v>
          </cell>
        </row>
        <row r="1807">
          <cell r="K1807" t="str">
            <v>K</v>
          </cell>
        </row>
        <row r="1808">
          <cell r="K1808" t="str">
            <v>K</v>
          </cell>
        </row>
        <row r="1809">
          <cell r="K1809" t="str">
            <v>K</v>
          </cell>
        </row>
        <row r="1810">
          <cell r="K1810" t="str">
            <v>K</v>
          </cell>
        </row>
        <row r="1811">
          <cell r="K1811" t="str">
            <v>K</v>
          </cell>
        </row>
        <row r="1812">
          <cell r="K1812" t="str">
            <v>K</v>
          </cell>
        </row>
        <row r="1813">
          <cell r="K1813" t="str">
            <v>K</v>
          </cell>
        </row>
        <row r="1814">
          <cell r="K1814" t="str">
            <v>K</v>
          </cell>
        </row>
        <row r="1815">
          <cell r="K1815" t="str">
            <v>K</v>
          </cell>
        </row>
        <row r="1816">
          <cell r="K1816" t="str">
            <v>K</v>
          </cell>
        </row>
        <row r="1817">
          <cell r="K1817" t="str">
            <v>K</v>
          </cell>
        </row>
        <row r="1818">
          <cell r="K1818" t="str">
            <v>K</v>
          </cell>
        </row>
        <row r="1819">
          <cell r="K1819" t="str">
            <v>K</v>
          </cell>
        </row>
        <row r="1820">
          <cell r="K1820" t="str">
            <v>K</v>
          </cell>
        </row>
        <row r="1821">
          <cell r="K1821" t="str">
            <v>K</v>
          </cell>
        </row>
        <row r="1822">
          <cell r="K1822" t="str">
            <v>K</v>
          </cell>
        </row>
        <row r="1823">
          <cell r="K1823" t="str">
            <v>K</v>
          </cell>
        </row>
        <row r="1824">
          <cell r="K1824" t="str">
            <v>K</v>
          </cell>
        </row>
        <row r="1825">
          <cell r="K1825" t="str">
            <v>K</v>
          </cell>
        </row>
        <row r="1826">
          <cell r="K1826" t="str">
            <v>K</v>
          </cell>
        </row>
        <row r="1827">
          <cell r="K1827" t="str">
            <v>K</v>
          </cell>
        </row>
        <row r="1828">
          <cell r="K1828" t="str">
            <v>A</v>
          </cell>
        </row>
        <row r="1829">
          <cell r="K1829" t="str">
            <v>K</v>
          </cell>
        </row>
        <row r="1830">
          <cell r="K1830" t="str">
            <v>K</v>
          </cell>
        </row>
        <row r="1831">
          <cell r="K1831" t="str">
            <v>K</v>
          </cell>
        </row>
        <row r="1832">
          <cell r="K1832" t="str">
            <v>K</v>
          </cell>
        </row>
        <row r="1833">
          <cell r="K1833" t="str">
            <v>K</v>
          </cell>
        </row>
        <row r="1834">
          <cell r="K1834" t="str">
            <v>K</v>
          </cell>
        </row>
        <row r="1835">
          <cell r="K1835" t="str">
            <v>K</v>
          </cell>
        </row>
        <row r="1836">
          <cell r="K1836" t="str">
            <v>A</v>
          </cell>
        </row>
        <row r="1837">
          <cell r="K1837" t="str">
            <v>K</v>
          </cell>
        </row>
        <row r="1838">
          <cell r="K1838" t="str">
            <v>K</v>
          </cell>
        </row>
        <row r="1839">
          <cell r="K1839" t="str">
            <v>K</v>
          </cell>
        </row>
        <row r="1840">
          <cell r="K1840" t="str">
            <v>K</v>
          </cell>
        </row>
        <row r="1841">
          <cell r="K1841" t="str">
            <v>K</v>
          </cell>
        </row>
        <row r="1842">
          <cell r="K1842" t="str">
            <v>K</v>
          </cell>
        </row>
        <row r="1843">
          <cell r="K1843" t="str">
            <v>K</v>
          </cell>
        </row>
        <row r="1844">
          <cell r="K1844" t="str">
            <v>K</v>
          </cell>
        </row>
        <row r="1845">
          <cell r="K1845" t="str">
            <v>K</v>
          </cell>
        </row>
        <row r="1846">
          <cell r="K1846" t="str">
            <v>K</v>
          </cell>
        </row>
        <row r="1847">
          <cell r="K1847" t="str">
            <v>K</v>
          </cell>
        </row>
        <row r="1848">
          <cell r="K1848" t="str">
            <v>K</v>
          </cell>
        </row>
        <row r="1849">
          <cell r="K1849" t="str">
            <v>K</v>
          </cell>
        </row>
        <row r="1850">
          <cell r="K1850" t="str">
            <v>K</v>
          </cell>
        </row>
        <row r="1851">
          <cell r="K1851" t="str">
            <v>K</v>
          </cell>
        </row>
        <row r="1852">
          <cell r="K1852" t="str">
            <v>K</v>
          </cell>
        </row>
        <row r="1853">
          <cell r="K1853" t="str">
            <v>K</v>
          </cell>
        </row>
        <row r="1854">
          <cell r="K1854" t="str">
            <v>K</v>
          </cell>
        </row>
        <row r="1855">
          <cell r="K1855" t="str">
            <v>K</v>
          </cell>
        </row>
        <row r="1856">
          <cell r="K1856" t="str">
            <v>K</v>
          </cell>
        </row>
        <row r="1857">
          <cell r="K1857" t="str">
            <v>K</v>
          </cell>
        </row>
        <row r="1858">
          <cell r="K1858" t="str">
            <v>K</v>
          </cell>
        </row>
        <row r="1859">
          <cell r="K1859" t="str">
            <v>K</v>
          </cell>
        </row>
        <row r="1860">
          <cell r="K1860" t="str">
            <v>K</v>
          </cell>
        </row>
        <row r="1861">
          <cell r="K1861" t="str">
            <v>K</v>
          </cell>
        </row>
        <row r="1862">
          <cell r="K1862" t="str">
            <v>K</v>
          </cell>
        </row>
        <row r="1863">
          <cell r="K1863" t="str">
            <v>K</v>
          </cell>
        </row>
        <row r="1864">
          <cell r="K1864" t="str">
            <v>K</v>
          </cell>
        </row>
        <row r="1865">
          <cell r="K1865" t="str">
            <v>K</v>
          </cell>
        </row>
        <row r="1866">
          <cell r="K1866" t="str">
            <v>K</v>
          </cell>
        </row>
        <row r="1867">
          <cell r="K1867" t="str">
            <v>K</v>
          </cell>
        </row>
        <row r="1868">
          <cell r="K1868" t="str">
            <v>K</v>
          </cell>
        </row>
        <row r="1869">
          <cell r="K1869" t="str">
            <v>K</v>
          </cell>
        </row>
        <row r="1870">
          <cell r="K1870" t="str">
            <v>K</v>
          </cell>
        </row>
        <row r="1871">
          <cell r="K1871" t="str">
            <v>K</v>
          </cell>
        </row>
        <row r="1872">
          <cell r="K1872" t="str">
            <v>K</v>
          </cell>
        </row>
        <row r="1873">
          <cell r="K1873" t="str">
            <v>K</v>
          </cell>
        </row>
        <row r="1874">
          <cell r="K1874" t="str">
            <v>K</v>
          </cell>
        </row>
        <row r="1875">
          <cell r="K1875" t="str">
            <v>K</v>
          </cell>
        </row>
        <row r="1876">
          <cell r="K1876" t="str">
            <v>K</v>
          </cell>
        </row>
        <row r="1877">
          <cell r="K1877" t="str">
            <v>K</v>
          </cell>
        </row>
        <row r="1878">
          <cell r="K1878" t="str">
            <v>K</v>
          </cell>
        </row>
        <row r="1879">
          <cell r="K1879" t="str">
            <v>K</v>
          </cell>
        </row>
        <row r="1880">
          <cell r="K1880" t="str">
            <v>K</v>
          </cell>
        </row>
        <row r="1881">
          <cell r="K1881" t="str">
            <v>K</v>
          </cell>
        </row>
        <row r="1882">
          <cell r="K1882" t="str">
            <v>K</v>
          </cell>
        </row>
        <row r="1883">
          <cell r="K1883" t="str">
            <v>K</v>
          </cell>
        </row>
        <row r="1884">
          <cell r="K1884" t="str">
            <v>K</v>
          </cell>
        </row>
        <row r="1885">
          <cell r="K1885" t="str">
            <v>K</v>
          </cell>
        </row>
        <row r="1886">
          <cell r="K1886" t="str">
            <v>K</v>
          </cell>
        </row>
        <row r="1887">
          <cell r="K1887" t="str">
            <v>K</v>
          </cell>
        </row>
        <row r="1888">
          <cell r="K1888" t="str">
            <v>K</v>
          </cell>
        </row>
        <row r="1889">
          <cell r="K1889" t="str">
            <v>K</v>
          </cell>
        </row>
        <row r="1890">
          <cell r="K1890" t="str">
            <v>K</v>
          </cell>
        </row>
        <row r="1891">
          <cell r="K1891" t="str">
            <v>K</v>
          </cell>
        </row>
        <row r="1892">
          <cell r="K1892" t="str">
            <v>K</v>
          </cell>
        </row>
        <row r="1893">
          <cell r="K1893" t="str">
            <v>K</v>
          </cell>
        </row>
        <row r="1894">
          <cell r="K1894" t="str">
            <v>K</v>
          </cell>
        </row>
        <row r="1895">
          <cell r="K1895" t="str">
            <v>K</v>
          </cell>
        </row>
        <row r="1896">
          <cell r="K1896" t="str">
            <v>K</v>
          </cell>
        </row>
        <row r="1897">
          <cell r="K1897" t="str">
            <v>K</v>
          </cell>
        </row>
        <row r="1898">
          <cell r="K1898" t="str">
            <v>K</v>
          </cell>
        </row>
        <row r="1899">
          <cell r="K1899" t="str">
            <v>K</v>
          </cell>
        </row>
        <row r="1900">
          <cell r="K1900" t="str">
            <v>K</v>
          </cell>
        </row>
        <row r="1901">
          <cell r="K1901" t="str">
            <v>K</v>
          </cell>
        </row>
        <row r="1902">
          <cell r="K1902" t="str">
            <v>K</v>
          </cell>
        </row>
        <row r="1903">
          <cell r="K1903" t="str">
            <v>K</v>
          </cell>
        </row>
        <row r="1904">
          <cell r="K1904" t="str">
            <v>K</v>
          </cell>
        </row>
        <row r="1905">
          <cell r="K1905" t="str">
            <v>K</v>
          </cell>
        </row>
        <row r="1906">
          <cell r="K1906" t="str">
            <v>K</v>
          </cell>
        </row>
        <row r="1907">
          <cell r="K1907" t="str">
            <v>K</v>
          </cell>
        </row>
        <row r="1908">
          <cell r="K1908" t="str">
            <v>K</v>
          </cell>
        </row>
        <row r="1909">
          <cell r="K1909" t="str">
            <v>K</v>
          </cell>
        </row>
        <row r="1910">
          <cell r="K1910" t="str">
            <v>K</v>
          </cell>
        </row>
        <row r="1911">
          <cell r="K1911" t="str">
            <v>K</v>
          </cell>
        </row>
        <row r="1912">
          <cell r="K1912" t="str">
            <v>K</v>
          </cell>
        </row>
        <row r="1913">
          <cell r="K1913" t="str">
            <v>K</v>
          </cell>
        </row>
        <row r="1914">
          <cell r="K1914" t="str">
            <v>K</v>
          </cell>
        </row>
        <row r="1915">
          <cell r="K1915" t="str">
            <v>K</v>
          </cell>
        </row>
        <row r="1916">
          <cell r="K1916" t="str">
            <v>K</v>
          </cell>
        </row>
        <row r="1917">
          <cell r="K1917" t="str">
            <v>K</v>
          </cell>
        </row>
        <row r="1918">
          <cell r="K1918" t="str">
            <v>K</v>
          </cell>
        </row>
        <row r="1919">
          <cell r="K1919" t="str">
            <v>K</v>
          </cell>
        </row>
        <row r="1920">
          <cell r="K1920" t="str">
            <v>K</v>
          </cell>
        </row>
        <row r="1921">
          <cell r="K1921" t="str">
            <v>K</v>
          </cell>
        </row>
        <row r="1922">
          <cell r="K1922" t="str">
            <v>K</v>
          </cell>
        </row>
        <row r="1923">
          <cell r="K1923" t="str">
            <v>K</v>
          </cell>
        </row>
        <row r="1924">
          <cell r="K1924" t="str">
            <v>K</v>
          </cell>
        </row>
        <row r="1925">
          <cell r="K1925" t="str">
            <v>K</v>
          </cell>
        </row>
        <row r="1926">
          <cell r="K1926" t="str">
            <v>K</v>
          </cell>
        </row>
        <row r="1927">
          <cell r="K1927" t="str">
            <v>K</v>
          </cell>
        </row>
        <row r="1928">
          <cell r="K1928" t="str">
            <v>K</v>
          </cell>
        </row>
        <row r="1929">
          <cell r="K1929" t="str">
            <v>K</v>
          </cell>
        </row>
        <row r="1930">
          <cell r="K1930" t="str">
            <v>K</v>
          </cell>
        </row>
        <row r="1931">
          <cell r="K1931" t="str">
            <v>K</v>
          </cell>
        </row>
        <row r="1932">
          <cell r="K1932" t="str">
            <v>K</v>
          </cell>
        </row>
        <row r="1933">
          <cell r="K1933" t="str">
            <v>K</v>
          </cell>
        </row>
        <row r="1934">
          <cell r="K1934" t="str">
            <v>K</v>
          </cell>
        </row>
        <row r="1935">
          <cell r="K1935" t="str">
            <v>K</v>
          </cell>
        </row>
        <row r="1936">
          <cell r="K1936" t="str">
            <v>K</v>
          </cell>
        </row>
        <row r="1937">
          <cell r="K1937" t="str">
            <v>K</v>
          </cell>
        </row>
        <row r="1938">
          <cell r="K1938" t="str">
            <v>K</v>
          </cell>
        </row>
        <row r="1939">
          <cell r="K1939" t="str">
            <v>K</v>
          </cell>
        </row>
        <row r="1940">
          <cell r="K1940" t="str">
            <v>K</v>
          </cell>
        </row>
        <row r="1941">
          <cell r="K1941" t="str">
            <v>K</v>
          </cell>
        </row>
        <row r="1942">
          <cell r="K1942" t="str">
            <v>K</v>
          </cell>
        </row>
        <row r="1943">
          <cell r="K1943" t="str">
            <v>K</v>
          </cell>
        </row>
        <row r="1944">
          <cell r="K1944" t="str">
            <v>K</v>
          </cell>
        </row>
        <row r="1945">
          <cell r="K1945" t="str">
            <v>K</v>
          </cell>
        </row>
        <row r="1946">
          <cell r="K1946" t="str">
            <v>K</v>
          </cell>
        </row>
        <row r="1947">
          <cell r="K1947" t="str">
            <v>K</v>
          </cell>
        </row>
        <row r="1948">
          <cell r="K1948" t="str">
            <v>K</v>
          </cell>
        </row>
        <row r="1949">
          <cell r="K1949" t="str">
            <v>K</v>
          </cell>
        </row>
        <row r="1950">
          <cell r="K1950" t="str">
            <v>K</v>
          </cell>
        </row>
        <row r="1951">
          <cell r="K1951" t="str">
            <v>K</v>
          </cell>
        </row>
        <row r="1952">
          <cell r="K1952" t="str">
            <v>K</v>
          </cell>
        </row>
        <row r="1953">
          <cell r="K1953" t="str">
            <v>K</v>
          </cell>
        </row>
        <row r="1954">
          <cell r="K1954" t="str">
            <v>K</v>
          </cell>
        </row>
        <row r="1955">
          <cell r="K1955" t="str">
            <v>K</v>
          </cell>
        </row>
        <row r="1956">
          <cell r="K1956" t="str">
            <v>K</v>
          </cell>
        </row>
        <row r="1957">
          <cell r="K1957" t="str">
            <v>K</v>
          </cell>
        </row>
        <row r="1958">
          <cell r="K1958" t="str">
            <v>K</v>
          </cell>
        </row>
        <row r="1959">
          <cell r="K1959" t="str">
            <v>K</v>
          </cell>
        </row>
        <row r="1960">
          <cell r="K1960" t="str">
            <v>K</v>
          </cell>
        </row>
        <row r="1961">
          <cell r="K1961" t="str">
            <v>K</v>
          </cell>
        </row>
        <row r="1962">
          <cell r="K1962" t="str">
            <v>K</v>
          </cell>
        </row>
        <row r="1963">
          <cell r="K1963" t="str">
            <v>K</v>
          </cell>
        </row>
        <row r="1964">
          <cell r="K1964" t="str">
            <v>K</v>
          </cell>
        </row>
        <row r="1965">
          <cell r="K1965" t="str">
            <v>K</v>
          </cell>
        </row>
        <row r="1966">
          <cell r="K1966" t="str">
            <v>K</v>
          </cell>
        </row>
        <row r="1967">
          <cell r="K1967" t="str">
            <v>K</v>
          </cell>
        </row>
        <row r="1968">
          <cell r="K1968" t="str">
            <v>K</v>
          </cell>
        </row>
        <row r="1969">
          <cell r="K1969" t="str">
            <v>K</v>
          </cell>
        </row>
        <row r="1970">
          <cell r="K1970" t="str">
            <v>K</v>
          </cell>
        </row>
        <row r="1971">
          <cell r="K1971" t="str">
            <v>K</v>
          </cell>
        </row>
        <row r="1972">
          <cell r="K1972" t="str">
            <v>K</v>
          </cell>
        </row>
        <row r="1973">
          <cell r="K1973" t="str">
            <v>K</v>
          </cell>
        </row>
        <row r="1974">
          <cell r="K1974" t="str">
            <v>K</v>
          </cell>
        </row>
        <row r="1975">
          <cell r="K1975" t="str">
            <v>K</v>
          </cell>
        </row>
        <row r="1976">
          <cell r="K1976" t="str">
            <v>K</v>
          </cell>
        </row>
        <row r="1977">
          <cell r="K1977" t="str">
            <v>K</v>
          </cell>
        </row>
        <row r="1978">
          <cell r="K1978" t="str">
            <v>K</v>
          </cell>
        </row>
        <row r="1979">
          <cell r="K1979" t="str">
            <v>K</v>
          </cell>
        </row>
        <row r="1980">
          <cell r="K1980" t="str">
            <v>K</v>
          </cell>
        </row>
        <row r="1981">
          <cell r="K1981" t="str">
            <v>K</v>
          </cell>
        </row>
        <row r="1982">
          <cell r="K1982" t="str">
            <v>K</v>
          </cell>
        </row>
        <row r="1983">
          <cell r="K1983" t="str">
            <v>K</v>
          </cell>
        </row>
        <row r="1984">
          <cell r="K1984" t="str">
            <v>K</v>
          </cell>
        </row>
        <row r="1985">
          <cell r="K1985" t="str">
            <v>K</v>
          </cell>
        </row>
        <row r="1986">
          <cell r="K1986" t="str">
            <v>K</v>
          </cell>
        </row>
        <row r="1987">
          <cell r="K1987" t="str">
            <v>K</v>
          </cell>
        </row>
        <row r="1988">
          <cell r="K1988" t="str">
            <v>K</v>
          </cell>
        </row>
        <row r="1989">
          <cell r="K1989" t="str">
            <v>A</v>
          </cell>
        </row>
        <row r="1990">
          <cell r="K1990" t="str">
            <v>K</v>
          </cell>
        </row>
        <row r="1991">
          <cell r="K1991" t="str">
            <v>K</v>
          </cell>
        </row>
        <row r="1992">
          <cell r="K1992" t="str">
            <v>K</v>
          </cell>
        </row>
        <row r="1993">
          <cell r="K1993" t="str">
            <v>K</v>
          </cell>
        </row>
        <row r="1994">
          <cell r="K1994" t="str">
            <v>K</v>
          </cell>
        </row>
        <row r="1995">
          <cell r="K1995" t="str">
            <v>K</v>
          </cell>
        </row>
        <row r="1996">
          <cell r="K1996" t="str">
            <v>K</v>
          </cell>
        </row>
        <row r="1997">
          <cell r="K1997" t="str">
            <v>K</v>
          </cell>
        </row>
        <row r="1998">
          <cell r="K1998" t="str">
            <v>K</v>
          </cell>
        </row>
        <row r="1999">
          <cell r="K1999" t="str">
            <v>K</v>
          </cell>
        </row>
        <row r="2000">
          <cell r="K2000" t="str">
            <v>K</v>
          </cell>
        </row>
        <row r="2001">
          <cell r="K2001" t="str">
            <v>K</v>
          </cell>
        </row>
        <row r="2002">
          <cell r="K2002" t="str">
            <v>K</v>
          </cell>
        </row>
        <row r="2003">
          <cell r="K2003" t="str">
            <v>K</v>
          </cell>
        </row>
        <row r="2004">
          <cell r="K2004" t="str">
            <v>K</v>
          </cell>
        </row>
        <row r="2005">
          <cell r="K2005" t="str">
            <v>K</v>
          </cell>
        </row>
        <row r="2006">
          <cell r="K2006" t="str">
            <v>K</v>
          </cell>
        </row>
        <row r="2007">
          <cell r="K2007" t="str">
            <v>K</v>
          </cell>
        </row>
        <row r="2008">
          <cell r="K2008" t="str">
            <v>K</v>
          </cell>
        </row>
        <row r="2009">
          <cell r="K2009" t="str">
            <v>K</v>
          </cell>
        </row>
        <row r="2010">
          <cell r="K2010" t="str">
            <v>K</v>
          </cell>
        </row>
        <row r="2011">
          <cell r="K2011" t="str">
            <v>K</v>
          </cell>
        </row>
        <row r="2012">
          <cell r="K2012" t="str">
            <v>K</v>
          </cell>
        </row>
        <row r="2013">
          <cell r="K2013" t="str">
            <v>K</v>
          </cell>
        </row>
        <row r="2014">
          <cell r="K2014" t="str">
            <v>K</v>
          </cell>
        </row>
        <row r="2015">
          <cell r="K2015" t="str">
            <v>K</v>
          </cell>
        </row>
        <row r="2016">
          <cell r="K2016" t="str">
            <v>K</v>
          </cell>
        </row>
        <row r="2017">
          <cell r="K2017" t="str">
            <v>K</v>
          </cell>
        </row>
        <row r="2018">
          <cell r="K2018" t="str">
            <v>K</v>
          </cell>
        </row>
        <row r="2019">
          <cell r="K2019" t="str">
            <v>K</v>
          </cell>
        </row>
        <row r="2020">
          <cell r="K2020" t="str">
            <v>K</v>
          </cell>
        </row>
        <row r="2021">
          <cell r="K2021" t="str">
            <v>A</v>
          </cell>
        </row>
        <row r="2022">
          <cell r="K2022" t="str">
            <v>K</v>
          </cell>
        </row>
        <row r="2023">
          <cell r="K2023" t="str">
            <v>K</v>
          </cell>
        </row>
        <row r="2024">
          <cell r="K2024" t="str">
            <v>K</v>
          </cell>
        </row>
        <row r="2025">
          <cell r="K2025" t="str">
            <v>K</v>
          </cell>
        </row>
        <row r="2026">
          <cell r="K2026" t="str">
            <v>K</v>
          </cell>
        </row>
        <row r="2027">
          <cell r="K2027" t="str">
            <v>K</v>
          </cell>
        </row>
        <row r="2028">
          <cell r="K2028" t="str">
            <v>K</v>
          </cell>
        </row>
        <row r="2029">
          <cell r="K2029" t="str">
            <v>K</v>
          </cell>
        </row>
        <row r="2030">
          <cell r="K2030" t="str">
            <v>K</v>
          </cell>
        </row>
        <row r="2031">
          <cell r="K2031" t="str">
            <v>K</v>
          </cell>
        </row>
        <row r="2032">
          <cell r="K2032" t="str">
            <v>K</v>
          </cell>
        </row>
        <row r="2033">
          <cell r="K2033" t="str">
            <v>K</v>
          </cell>
        </row>
        <row r="2034">
          <cell r="K2034" t="str">
            <v>K</v>
          </cell>
        </row>
        <row r="2035">
          <cell r="K2035" t="str">
            <v>K</v>
          </cell>
        </row>
        <row r="2036">
          <cell r="K2036" t="str">
            <v>K</v>
          </cell>
        </row>
        <row r="2037">
          <cell r="K2037" t="str">
            <v>K</v>
          </cell>
        </row>
        <row r="2038">
          <cell r="K2038" t="str">
            <v>K</v>
          </cell>
        </row>
        <row r="2039">
          <cell r="K2039" t="str">
            <v>K</v>
          </cell>
        </row>
        <row r="2040">
          <cell r="K2040" t="str">
            <v>K</v>
          </cell>
        </row>
        <row r="2041">
          <cell r="K2041" t="str">
            <v>K</v>
          </cell>
        </row>
        <row r="2042">
          <cell r="K2042" t="str">
            <v>K</v>
          </cell>
        </row>
        <row r="2043">
          <cell r="K2043" t="str">
            <v>K</v>
          </cell>
        </row>
        <row r="2044">
          <cell r="K2044" t="str">
            <v>K</v>
          </cell>
        </row>
        <row r="2045">
          <cell r="K2045" t="str">
            <v>K</v>
          </cell>
        </row>
        <row r="2046">
          <cell r="K2046" t="str">
            <v>K</v>
          </cell>
        </row>
        <row r="2047">
          <cell r="K2047" t="str">
            <v>K</v>
          </cell>
        </row>
        <row r="2048">
          <cell r="K2048" t="str">
            <v>K</v>
          </cell>
        </row>
        <row r="2049">
          <cell r="K2049" t="str">
            <v>K</v>
          </cell>
        </row>
        <row r="2050">
          <cell r="K2050" t="str">
            <v>K</v>
          </cell>
        </row>
        <row r="2051">
          <cell r="K2051" t="str">
            <v>K</v>
          </cell>
        </row>
        <row r="2052">
          <cell r="K2052" t="str">
            <v>K</v>
          </cell>
        </row>
        <row r="2053">
          <cell r="K2053" t="str">
            <v>K</v>
          </cell>
        </row>
        <row r="2054">
          <cell r="K2054" t="str">
            <v>K</v>
          </cell>
        </row>
        <row r="2055">
          <cell r="K2055" t="str">
            <v>K</v>
          </cell>
        </row>
        <row r="2056">
          <cell r="K2056" t="str">
            <v>K</v>
          </cell>
        </row>
        <row r="2057">
          <cell r="K2057" t="str">
            <v>K</v>
          </cell>
        </row>
        <row r="2058">
          <cell r="K2058" t="str">
            <v>K</v>
          </cell>
        </row>
        <row r="2059">
          <cell r="K2059" t="str">
            <v>K</v>
          </cell>
        </row>
        <row r="2060">
          <cell r="K2060" t="str">
            <v>K</v>
          </cell>
        </row>
        <row r="2061">
          <cell r="K2061" t="str">
            <v>K</v>
          </cell>
        </row>
        <row r="2062">
          <cell r="K2062" t="str">
            <v>K</v>
          </cell>
        </row>
        <row r="2063">
          <cell r="K2063" t="str">
            <v>K</v>
          </cell>
        </row>
        <row r="2064">
          <cell r="K2064" t="str">
            <v>K</v>
          </cell>
        </row>
        <row r="2065">
          <cell r="K2065" t="str">
            <v>K</v>
          </cell>
        </row>
        <row r="2066">
          <cell r="K2066" t="str">
            <v>K</v>
          </cell>
        </row>
        <row r="2067">
          <cell r="K2067" t="str">
            <v>A</v>
          </cell>
        </row>
        <row r="2068">
          <cell r="K2068" t="str">
            <v>K</v>
          </cell>
        </row>
        <row r="2069">
          <cell r="K2069" t="str">
            <v>K</v>
          </cell>
        </row>
        <row r="2070">
          <cell r="K2070" t="str">
            <v>K</v>
          </cell>
        </row>
        <row r="2071">
          <cell r="K2071" t="str">
            <v>K</v>
          </cell>
        </row>
        <row r="2072">
          <cell r="K2072" t="str">
            <v>K</v>
          </cell>
        </row>
        <row r="2073">
          <cell r="K2073" t="str">
            <v>K</v>
          </cell>
        </row>
        <row r="2074">
          <cell r="K2074" t="str">
            <v>K</v>
          </cell>
        </row>
        <row r="2075">
          <cell r="K2075" t="str">
            <v>K</v>
          </cell>
        </row>
        <row r="2076">
          <cell r="K2076" t="str">
            <v>K</v>
          </cell>
        </row>
        <row r="2077">
          <cell r="K2077" t="str">
            <v>K</v>
          </cell>
        </row>
        <row r="2078">
          <cell r="K2078" t="str">
            <v>K</v>
          </cell>
        </row>
        <row r="2079">
          <cell r="K2079" t="str">
            <v>K</v>
          </cell>
        </row>
        <row r="2080">
          <cell r="K2080" t="str">
            <v>K</v>
          </cell>
        </row>
        <row r="2081">
          <cell r="K2081" t="str">
            <v>K</v>
          </cell>
        </row>
        <row r="2082">
          <cell r="K2082" t="str">
            <v>K</v>
          </cell>
        </row>
        <row r="2083">
          <cell r="K2083" t="str">
            <v>K</v>
          </cell>
        </row>
        <row r="2084">
          <cell r="K2084" t="str">
            <v>K</v>
          </cell>
        </row>
        <row r="2085">
          <cell r="K2085" t="str">
            <v>K</v>
          </cell>
        </row>
        <row r="2086">
          <cell r="K2086" t="str">
            <v>K</v>
          </cell>
        </row>
        <row r="2087">
          <cell r="K2087" t="str">
            <v>K</v>
          </cell>
        </row>
        <row r="2088">
          <cell r="K2088" t="str">
            <v>K</v>
          </cell>
        </row>
        <row r="2089">
          <cell r="K2089" t="str">
            <v>K</v>
          </cell>
        </row>
        <row r="2090">
          <cell r="K2090" t="str">
            <v>K</v>
          </cell>
        </row>
        <row r="2091">
          <cell r="K2091" t="str">
            <v>K</v>
          </cell>
        </row>
        <row r="2092">
          <cell r="K2092" t="str">
            <v>K</v>
          </cell>
        </row>
        <row r="2093">
          <cell r="K2093" t="str">
            <v>K</v>
          </cell>
        </row>
        <row r="2094">
          <cell r="K2094" t="str">
            <v>K</v>
          </cell>
        </row>
        <row r="2095">
          <cell r="K2095" t="str">
            <v>K</v>
          </cell>
        </row>
        <row r="2096">
          <cell r="K2096" t="str">
            <v>K</v>
          </cell>
        </row>
        <row r="2097">
          <cell r="K2097" t="str">
            <v>K</v>
          </cell>
        </row>
        <row r="2098">
          <cell r="K2098" t="str">
            <v>K</v>
          </cell>
        </row>
        <row r="2099">
          <cell r="K2099" t="str">
            <v>K</v>
          </cell>
        </row>
        <row r="2100">
          <cell r="K2100" t="str">
            <v>K</v>
          </cell>
        </row>
        <row r="2101">
          <cell r="K2101" t="str">
            <v>K</v>
          </cell>
        </row>
        <row r="2102">
          <cell r="K2102" t="str">
            <v>K</v>
          </cell>
        </row>
        <row r="2103">
          <cell r="K2103" t="str">
            <v>K</v>
          </cell>
        </row>
        <row r="2104">
          <cell r="K2104" t="str">
            <v>K</v>
          </cell>
        </row>
        <row r="2105">
          <cell r="K2105" t="str">
            <v>K</v>
          </cell>
        </row>
        <row r="2106">
          <cell r="K2106" t="str">
            <v>K</v>
          </cell>
        </row>
        <row r="2107">
          <cell r="K2107" t="str">
            <v>K</v>
          </cell>
        </row>
        <row r="2108">
          <cell r="K2108" t="str">
            <v>K</v>
          </cell>
        </row>
        <row r="2109">
          <cell r="K2109" t="str">
            <v>K</v>
          </cell>
        </row>
        <row r="2110">
          <cell r="K2110" t="str">
            <v>K</v>
          </cell>
        </row>
        <row r="2111">
          <cell r="K2111" t="str">
            <v>K</v>
          </cell>
        </row>
        <row r="2112">
          <cell r="K2112" t="str">
            <v>K</v>
          </cell>
        </row>
        <row r="2113">
          <cell r="K2113" t="str">
            <v>K</v>
          </cell>
        </row>
        <row r="2114">
          <cell r="K2114" t="str">
            <v>K</v>
          </cell>
        </row>
        <row r="2115">
          <cell r="K2115" t="str">
            <v>K</v>
          </cell>
        </row>
        <row r="2116">
          <cell r="K2116" t="str">
            <v>K</v>
          </cell>
        </row>
        <row r="2117">
          <cell r="K2117" t="str">
            <v>K</v>
          </cell>
        </row>
        <row r="2118">
          <cell r="K2118" t="str">
            <v>K</v>
          </cell>
        </row>
        <row r="2119">
          <cell r="K2119" t="str">
            <v>K</v>
          </cell>
        </row>
        <row r="2120">
          <cell r="K2120" t="str">
            <v>K</v>
          </cell>
        </row>
        <row r="2121">
          <cell r="K2121" t="str">
            <v>K</v>
          </cell>
        </row>
        <row r="2122">
          <cell r="K2122" t="str">
            <v>K</v>
          </cell>
        </row>
        <row r="2123">
          <cell r="K2123" t="str">
            <v>K</v>
          </cell>
        </row>
        <row r="2124">
          <cell r="K2124" t="str">
            <v>K</v>
          </cell>
        </row>
        <row r="2125">
          <cell r="K2125" t="str">
            <v>K</v>
          </cell>
        </row>
        <row r="2126">
          <cell r="K2126" t="str">
            <v>K</v>
          </cell>
        </row>
        <row r="2127">
          <cell r="K2127" t="str">
            <v>K</v>
          </cell>
        </row>
        <row r="2128">
          <cell r="K2128" t="str">
            <v>K</v>
          </cell>
        </row>
        <row r="2129">
          <cell r="K2129" t="str">
            <v>A</v>
          </cell>
        </row>
        <row r="2130">
          <cell r="K2130" t="str">
            <v>K</v>
          </cell>
        </row>
        <row r="2131">
          <cell r="K2131" t="str">
            <v>K</v>
          </cell>
        </row>
        <row r="2132">
          <cell r="K2132" t="str">
            <v>K</v>
          </cell>
        </row>
        <row r="2133">
          <cell r="K2133" t="str">
            <v>K</v>
          </cell>
        </row>
        <row r="2134">
          <cell r="K2134" t="str">
            <v>K</v>
          </cell>
        </row>
        <row r="2135">
          <cell r="K2135" t="str">
            <v>K</v>
          </cell>
        </row>
        <row r="2136">
          <cell r="K2136" t="str">
            <v>K</v>
          </cell>
        </row>
        <row r="2137">
          <cell r="K2137" t="str">
            <v>K</v>
          </cell>
        </row>
        <row r="2138">
          <cell r="K2138" t="str">
            <v>K</v>
          </cell>
        </row>
        <row r="2139">
          <cell r="K2139" t="str">
            <v>K</v>
          </cell>
        </row>
        <row r="2140">
          <cell r="K2140" t="str">
            <v>K</v>
          </cell>
        </row>
        <row r="2141">
          <cell r="K2141" t="str">
            <v>K</v>
          </cell>
        </row>
        <row r="2142">
          <cell r="K2142" t="str">
            <v>K</v>
          </cell>
        </row>
        <row r="2143">
          <cell r="K2143" t="str">
            <v>K</v>
          </cell>
        </row>
        <row r="2144">
          <cell r="K2144" t="str">
            <v>K</v>
          </cell>
        </row>
        <row r="2145">
          <cell r="K2145" t="str">
            <v>K</v>
          </cell>
        </row>
        <row r="2146">
          <cell r="K2146" t="str">
            <v>K</v>
          </cell>
        </row>
        <row r="2147">
          <cell r="K2147" t="str">
            <v>K</v>
          </cell>
        </row>
        <row r="2148">
          <cell r="K2148" t="str">
            <v>K</v>
          </cell>
        </row>
        <row r="2149">
          <cell r="K2149" t="str">
            <v>K</v>
          </cell>
        </row>
        <row r="2150">
          <cell r="K2150" t="str">
            <v>K</v>
          </cell>
        </row>
        <row r="2151">
          <cell r="K2151" t="str">
            <v>K</v>
          </cell>
        </row>
        <row r="2152">
          <cell r="K2152" t="str">
            <v>K</v>
          </cell>
        </row>
        <row r="2153">
          <cell r="K2153" t="str">
            <v>K</v>
          </cell>
        </row>
        <row r="2154">
          <cell r="K2154" t="str">
            <v>K</v>
          </cell>
        </row>
        <row r="2155">
          <cell r="K2155" t="str">
            <v>K</v>
          </cell>
        </row>
        <row r="2156">
          <cell r="K2156" t="str">
            <v>K</v>
          </cell>
        </row>
        <row r="2157">
          <cell r="K2157" t="str">
            <v>K</v>
          </cell>
        </row>
        <row r="2158">
          <cell r="K2158" t="str">
            <v>K</v>
          </cell>
        </row>
        <row r="2159">
          <cell r="K2159" t="str">
            <v>K</v>
          </cell>
        </row>
        <row r="2160">
          <cell r="K2160" t="str">
            <v>A</v>
          </cell>
        </row>
        <row r="2161">
          <cell r="K2161" t="str">
            <v>K</v>
          </cell>
        </row>
        <row r="2162">
          <cell r="K2162" t="str">
            <v>K</v>
          </cell>
        </row>
        <row r="2163">
          <cell r="K2163" t="str">
            <v>K</v>
          </cell>
        </row>
        <row r="2164">
          <cell r="K2164" t="str">
            <v>K</v>
          </cell>
        </row>
        <row r="2165">
          <cell r="K2165" t="str">
            <v>K</v>
          </cell>
        </row>
        <row r="2166">
          <cell r="K2166" t="str">
            <v>K</v>
          </cell>
        </row>
        <row r="2167">
          <cell r="K2167" t="str">
            <v>K</v>
          </cell>
        </row>
        <row r="2168">
          <cell r="K2168" t="str">
            <v>K</v>
          </cell>
        </row>
        <row r="2169">
          <cell r="K2169" t="str">
            <v>K</v>
          </cell>
        </row>
        <row r="2170">
          <cell r="K2170" t="str">
            <v>K</v>
          </cell>
        </row>
        <row r="2171">
          <cell r="K2171" t="str">
            <v>K</v>
          </cell>
        </row>
        <row r="2172">
          <cell r="K2172" t="str">
            <v>K</v>
          </cell>
        </row>
        <row r="2173">
          <cell r="K2173" t="str">
            <v>K</v>
          </cell>
        </row>
        <row r="2174">
          <cell r="K2174" t="str">
            <v>K</v>
          </cell>
        </row>
        <row r="2175">
          <cell r="K2175" t="str">
            <v>K</v>
          </cell>
        </row>
        <row r="2176">
          <cell r="K2176" t="str">
            <v>K</v>
          </cell>
        </row>
        <row r="2177">
          <cell r="K2177" t="str">
            <v>K</v>
          </cell>
        </row>
        <row r="2178">
          <cell r="K2178" t="str">
            <v>K</v>
          </cell>
        </row>
        <row r="2179">
          <cell r="K2179" t="str">
            <v>K</v>
          </cell>
        </row>
        <row r="2180">
          <cell r="K2180" t="str">
            <v>K</v>
          </cell>
        </row>
        <row r="2181">
          <cell r="K2181" t="str">
            <v>K</v>
          </cell>
        </row>
        <row r="2182">
          <cell r="K2182" t="str">
            <v>K</v>
          </cell>
        </row>
        <row r="2183">
          <cell r="K2183" t="str">
            <v>K</v>
          </cell>
        </row>
        <row r="2184">
          <cell r="K2184" t="str">
            <v>K</v>
          </cell>
        </row>
        <row r="2185">
          <cell r="K2185" t="str">
            <v>K</v>
          </cell>
        </row>
        <row r="2186">
          <cell r="K2186" t="str">
            <v>K</v>
          </cell>
        </row>
        <row r="2187">
          <cell r="K2187" t="str">
            <v>K</v>
          </cell>
        </row>
        <row r="2188">
          <cell r="K2188" t="str">
            <v>K</v>
          </cell>
        </row>
        <row r="2189">
          <cell r="K2189" t="str">
            <v>K</v>
          </cell>
        </row>
        <row r="2190">
          <cell r="K2190" t="str">
            <v>K</v>
          </cell>
        </row>
        <row r="2191">
          <cell r="K2191" t="str">
            <v>K</v>
          </cell>
        </row>
        <row r="2192">
          <cell r="K2192" t="str">
            <v>K</v>
          </cell>
        </row>
        <row r="2193">
          <cell r="K2193" t="str">
            <v>K</v>
          </cell>
        </row>
        <row r="2194">
          <cell r="K2194" t="str">
            <v>K</v>
          </cell>
        </row>
        <row r="2195">
          <cell r="K2195" t="str">
            <v>K</v>
          </cell>
        </row>
        <row r="2196">
          <cell r="K2196" t="str">
            <v>K</v>
          </cell>
        </row>
        <row r="2197">
          <cell r="K2197" t="str">
            <v>K</v>
          </cell>
        </row>
        <row r="2198">
          <cell r="K2198" t="str">
            <v>K</v>
          </cell>
        </row>
        <row r="2199">
          <cell r="K2199" t="str">
            <v>K</v>
          </cell>
        </row>
        <row r="2200">
          <cell r="K2200" t="str">
            <v>K</v>
          </cell>
        </row>
        <row r="2201">
          <cell r="K2201" t="str">
            <v>K</v>
          </cell>
        </row>
        <row r="2202">
          <cell r="K2202" t="str">
            <v>K</v>
          </cell>
        </row>
        <row r="2203">
          <cell r="K2203" t="str">
            <v>K</v>
          </cell>
        </row>
        <row r="2204">
          <cell r="K2204" t="str">
            <v>K</v>
          </cell>
        </row>
        <row r="2205">
          <cell r="K2205" t="str">
            <v>K</v>
          </cell>
        </row>
        <row r="2206">
          <cell r="K2206" t="str">
            <v>K</v>
          </cell>
        </row>
        <row r="2207">
          <cell r="K2207" t="str">
            <v>K</v>
          </cell>
        </row>
        <row r="2208">
          <cell r="K2208" t="str">
            <v>K</v>
          </cell>
        </row>
        <row r="2209">
          <cell r="K2209" t="str">
            <v>K</v>
          </cell>
        </row>
        <row r="2210">
          <cell r="K2210" t="str">
            <v>K</v>
          </cell>
        </row>
        <row r="2211">
          <cell r="K2211" t="str">
            <v>K</v>
          </cell>
        </row>
        <row r="2212">
          <cell r="K2212" t="str">
            <v>K</v>
          </cell>
        </row>
        <row r="2213">
          <cell r="K2213" t="str">
            <v>K</v>
          </cell>
        </row>
        <row r="2214">
          <cell r="K2214" t="str">
            <v>K</v>
          </cell>
        </row>
        <row r="2215">
          <cell r="K2215" t="str">
            <v>K</v>
          </cell>
        </row>
        <row r="2216">
          <cell r="K2216" t="str">
            <v>K</v>
          </cell>
        </row>
        <row r="2217">
          <cell r="K2217" t="str">
            <v>K</v>
          </cell>
        </row>
        <row r="2218">
          <cell r="K2218" t="str">
            <v>K</v>
          </cell>
        </row>
        <row r="2219">
          <cell r="K2219" t="str">
            <v>K</v>
          </cell>
        </row>
        <row r="2220">
          <cell r="K2220" t="str">
            <v>K</v>
          </cell>
        </row>
        <row r="2221">
          <cell r="K2221" t="str">
            <v>K</v>
          </cell>
        </row>
        <row r="2222">
          <cell r="K2222" t="str">
            <v>K</v>
          </cell>
        </row>
        <row r="2223">
          <cell r="K2223" t="str">
            <v>K</v>
          </cell>
        </row>
        <row r="2224">
          <cell r="K2224" t="str">
            <v>K</v>
          </cell>
        </row>
        <row r="2225">
          <cell r="K2225" t="str">
            <v>K</v>
          </cell>
        </row>
        <row r="2226">
          <cell r="K2226" t="str">
            <v>K</v>
          </cell>
        </row>
        <row r="2227">
          <cell r="K2227" t="str">
            <v>K</v>
          </cell>
        </row>
        <row r="2228">
          <cell r="K2228" t="str">
            <v>K</v>
          </cell>
        </row>
        <row r="2229">
          <cell r="K2229" t="str">
            <v>K</v>
          </cell>
        </row>
        <row r="2230">
          <cell r="K2230" t="str">
            <v>K</v>
          </cell>
        </row>
        <row r="2231">
          <cell r="K2231" t="str">
            <v>K</v>
          </cell>
        </row>
        <row r="2232">
          <cell r="K2232" t="str">
            <v>K</v>
          </cell>
        </row>
        <row r="2233">
          <cell r="K2233" t="str">
            <v>K</v>
          </cell>
        </row>
        <row r="2234">
          <cell r="K2234" t="str">
            <v>K</v>
          </cell>
        </row>
        <row r="2235">
          <cell r="K2235" t="str">
            <v>K</v>
          </cell>
        </row>
        <row r="2236">
          <cell r="K2236" t="str">
            <v>K</v>
          </cell>
        </row>
        <row r="2237">
          <cell r="K2237" t="str">
            <v>K</v>
          </cell>
        </row>
        <row r="2238">
          <cell r="K2238" t="str">
            <v>K</v>
          </cell>
        </row>
        <row r="2239">
          <cell r="K2239" t="str">
            <v>K</v>
          </cell>
        </row>
        <row r="2240">
          <cell r="K2240" t="str">
            <v>K</v>
          </cell>
        </row>
        <row r="2241">
          <cell r="K2241" t="str">
            <v>K</v>
          </cell>
        </row>
        <row r="2242">
          <cell r="K2242" t="str">
            <v>K</v>
          </cell>
        </row>
        <row r="2243">
          <cell r="K2243" t="str">
            <v>K</v>
          </cell>
        </row>
        <row r="2244">
          <cell r="K2244" t="str">
            <v>K</v>
          </cell>
        </row>
        <row r="2245">
          <cell r="K2245" t="str">
            <v>K</v>
          </cell>
        </row>
        <row r="2246">
          <cell r="K2246" t="str">
            <v>K</v>
          </cell>
        </row>
        <row r="2247">
          <cell r="K2247" t="str">
            <v>K</v>
          </cell>
        </row>
        <row r="2248">
          <cell r="K2248" t="str">
            <v>K</v>
          </cell>
        </row>
        <row r="2249">
          <cell r="K2249" t="str">
            <v>K</v>
          </cell>
        </row>
        <row r="2250">
          <cell r="K2250" t="str">
            <v>K</v>
          </cell>
        </row>
        <row r="2251">
          <cell r="K2251" t="str">
            <v>K</v>
          </cell>
        </row>
        <row r="2252">
          <cell r="K2252" t="str">
            <v>K</v>
          </cell>
        </row>
        <row r="2253">
          <cell r="K2253" t="str">
            <v>K</v>
          </cell>
        </row>
        <row r="2254">
          <cell r="K2254" t="str">
            <v>K</v>
          </cell>
        </row>
        <row r="2255">
          <cell r="K2255" t="str">
            <v>K</v>
          </cell>
        </row>
        <row r="2256">
          <cell r="K2256" t="str">
            <v>K</v>
          </cell>
        </row>
        <row r="2257">
          <cell r="K2257" t="str">
            <v>K</v>
          </cell>
        </row>
        <row r="2258">
          <cell r="K2258" t="str">
            <v>K</v>
          </cell>
        </row>
        <row r="2259">
          <cell r="K2259" t="str">
            <v>K</v>
          </cell>
        </row>
        <row r="2260">
          <cell r="K2260" t="str">
            <v>K</v>
          </cell>
        </row>
        <row r="2261">
          <cell r="K2261" t="str">
            <v>K</v>
          </cell>
        </row>
        <row r="2262">
          <cell r="K2262" t="str">
            <v>K</v>
          </cell>
        </row>
        <row r="2263">
          <cell r="K2263" t="str">
            <v>K</v>
          </cell>
        </row>
        <row r="2264">
          <cell r="K2264" t="str">
            <v>K</v>
          </cell>
        </row>
        <row r="2265">
          <cell r="K2265" t="str">
            <v>K</v>
          </cell>
        </row>
        <row r="2266">
          <cell r="K2266" t="str">
            <v>K</v>
          </cell>
        </row>
        <row r="2267">
          <cell r="K2267" t="str">
            <v>K</v>
          </cell>
        </row>
        <row r="2268">
          <cell r="K2268" t="str">
            <v>K</v>
          </cell>
        </row>
        <row r="2269">
          <cell r="K2269" t="str">
            <v>K</v>
          </cell>
        </row>
        <row r="2270">
          <cell r="K2270" t="str">
            <v>K</v>
          </cell>
        </row>
        <row r="2271">
          <cell r="K2271" t="str">
            <v>K</v>
          </cell>
        </row>
        <row r="2272">
          <cell r="K2272" t="str">
            <v>K</v>
          </cell>
        </row>
        <row r="2273">
          <cell r="K2273" t="str">
            <v>K</v>
          </cell>
        </row>
        <row r="2274">
          <cell r="K2274" t="str">
            <v>K</v>
          </cell>
        </row>
        <row r="2275">
          <cell r="K2275" t="str">
            <v>K</v>
          </cell>
        </row>
        <row r="2276">
          <cell r="K2276" t="str">
            <v>K</v>
          </cell>
        </row>
        <row r="2277">
          <cell r="K2277" t="str">
            <v>K</v>
          </cell>
        </row>
        <row r="2278">
          <cell r="K2278" t="str">
            <v>K</v>
          </cell>
        </row>
        <row r="2279">
          <cell r="K2279" t="str">
            <v>K</v>
          </cell>
        </row>
        <row r="2280">
          <cell r="K2280" t="str">
            <v>K</v>
          </cell>
        </row>
        <row r="2281">
          <cell r="K2281" t="str">
            <v>K</v>
          </cell>
        </row>
        <row r="2282">
          <cell r="K2282" t="str">
            <v>K</v>
          </cell>
        </row>
        <row r="2283">
          <cell r="K2283" t="str">
            <v>K</v>
          </cell>
        </row>
        <row r="2284">
          <cell r="K2284" t="str">
            <v>K</v>
          </cell>
        </row>
        <row r="2285">
          <cell r="K2285" t="str">
            <v>K</v>
          </cell>
        </row>
        <row r="2286">
          <cell r="K2286" t="str">
            <v>K</v>
          </cell>
        </row>
        <row r="2287">
          <cell r="K2287" t="str">
            <v>K</v>
          </cell>
        </row>
        <row r="2288">
          <cell r="K2288" t="str">
            <v>K</v>
          </cell>
        </row>
        <row r="2289">
          <cell r="K2289" t="str">
            <v>K</v>
          </cell>
        </row>
        <row r="2290">
          <cell r="K2290" t="str">
            <v>K</v>
          </cell>
        </row>
        <row r="2291">
          <cell r="K2291" t="str">
            <v>K</v>
          </cell>
        </row>
        <row r="2292">
          <cell r="K2292" t="str">
            <v>K</v>
          </cell>
        </row>
        <row r="2293">
          <cell r="K2293" t="str">
            <v>K</v>
          </cell>
        </row>
        <row r="2294">
          <cell r="K2294" t="str">
            <v>K</v>
          </cell>
        </row>
        <row r="2295">
          <cell r="K2295" t="str">
            <v>K</v>
          </cell>
        </row>
        <row r="2296">
          <cell r="K2296" t="str">
            <v>K</v>
          </cell>
        </row>
        <row r="2297">
          <cell r="K2297" t="str">
            <v>K</v>
          </cell>
        </row>
        <row r="2298">
          <cell r="K2298" t="str">
            <v>K</v>
          </cell>
        </row>
        <row r="2299">
          <cell r="K2299" t="str">
            <v>K</v>
          </cell>
        </row>
        <row r="2300">
          <cell r="K2300" t="str">
            <v>K</v>
          </cell>
        </row>
        <row r="2301">
          <cell r="K2301" t="str">
            <v>K</v>
          </cell>
        </row>
        <row r="2302">
          <cell r="K2302" t="str">
            <v>K</v>
          </cell>
        </row>
        <row r="2303">
          <cell r="K2303" t="str">
            <v>K</v>
          </cell>
        </row>
        <row r="2304">
          <cell r="K2304" t="str">
            <v>K</v>
          </cell>
        </row>
        <row r="2305">
          <cell r="K2305" t="str">
            <v>K</v>
          </cell>
        </row>
        <row r="2306">
          <cell r="K2306" t="str">
            <v>K</v>
          </cell>
        </row>
        <row r="2307">
          <cell r="K2307" t="str">
            <v>K</v>
          </cell>
        </row>
        <row r="2308">
          <cell r="K2308" t="str">
            <v>K</v>
          </cell>
        </row>
        <row r="2309">
          <cell r="K2309" t="str">
            <v>K</v>
          </cell>
        </row>
        <row r="2310">
          <cell r="K2310" t="str">
            <v>K</v>
          </cell>
        </row>
        <row r="2311">
          <cell r="K2311" t="str">
            <v>K</v>
          </cell>
        </row>
        <row r="2312">
          <cell r="K2312" t="str">
            <v>K</v>
          </cell>
        </row>
        <row r="2313">
          <cell r="K2313" t="str">
            <v>K</v>
          </cell>
        </row>
        <row r="2314">
          <cell r="K2314" t="str">
            <v>K</v>
          </cell>
        </row>
        <row r="2315">
          <cell r="K2315" t="str">
            <v>K</v>
          </cell>
        </row>
        <row r="2316">
          <cell r="K2316" t="str">
            <v>K</v>
          </cell>
        </row>
        <row r="2317">
          <cell r="K2317" t="str">
            <v>K</v>
          </cell>
        </row>
        <row r="2318">
          <cell r="K2318" t="str">
            <v>K</v>
          </cell>
        </row>
        <row r="2319">
          <cell r="K2319" t="str">
            <v>K</v>
          </cell>
        </row>
        <row r="2320">
          <cell r="K2320" t="str">
            <v>K</v>
          </cell>
        </row>
        <row r="2321">
          <cell r="K2321" t="str">
            <v>K</v>
          </cell>
        </row>
        <row r="2322">
          <cell r="K2322" t="str">
            <v>K</v>
          </cell>
        </row>
        <row r="2323">
          <cell r="K2323" t="str">
            <v>K</v>
          </cell>
        </row>
        <row r="2324">
          <cell r="K2324" t="str">
            <v>K</v>
          </cell>
        </row>
        <row r="2325">
          <cell r="K2325" t="str">
            <v>K</v>
          </cell>
        </row>
        <row r="2326">
          <cell r="K2326" t="str">
            <v>K</v>
          </cell>
        </row>
        <row r="2327">
          <cell r="K2327" t="str">
            <v>K</v>
          </cell>
        </row>
        <row r="2328">
          <cell r="K2328" t="str">
            <v>K</v>
          </cell>
        </row>
        <row r="2329">
          <cell r="K2329" t="str">
            <v>K</v>
          </cell>
        </row>
        <row r="2330">
          <cell r="K2330" t="str">
            <v>K</v>
          </cell>
        </row>
        <row r="2331">
          <cell r="K2331" t="str">
            <v>K</v>
          </cell>
        </row>
        <row r="2332">
          <cell r="K2332" t="str">
            <v>K</v>
          </cell>
        </row>
        <row r="2333">
          <cell r="K2333" t="str">
            <v>K</v>
          </cell>
        </row>
        <row r="2334">
          <cell r="K2334" t="str">
            <v>K</v>
          </cell>
        </row>
        <row r="2335">
          <cell r="K2335" t="str">
            <v>K</v>
          </cell>
        </row>
        <row r="2336">
          <cell r="K2336" t="str">
            <v>K</v>
          </cell>
        </row>
        <row r="2337">
          <cell r="K2337" t="str">
            <v>K</v>
          </cell>
        </row>
        <row r="2338">
          <cell r="K2338" t="str">
            <v>K</v>
          </cell>
        </row>
        <row r="2339">
          <cell r="K2339" t="str">
            <v>K</v>
          </cell>
        </row>
        <row r="2340">
          <cell r="K2340" t="str">
            <v>K</v>
          </cell>
        </row>
        <row r="2341">
          <cell r="K2341" t="str">
            <v>K</v>
          </cell>
        </row>
        <row r="2342">
          <cell r="K2342" t="str">
            <v>K</v>
          </cell>
        </row>
        <row r="2343">
          <cell r="K2343" t="str">
            <v>K</v>
          </cell>
        </row>
        <row r="2344">
          <cell r="K2344" t="str">
            <v>K</v>
          </cell>
        </row>
        <row r="2345">
          <cell r="K2345" t="str">
            <v>K</v>
          </cell>
        </row>
        <row r="2346">
          <cell r="K2346" t="str">
            <v>K</v>
          </cell>
        </row>
        <row r="2347">
          <cell r="K2347" t="str">
            <v>K</v>
          </cell>
        </row>
        <row r="2348">
          <cell r="K2348" t="str">
            <v>K</v>
          </cell>
        </row>
        <row r="2349">
          <cell r="K2349" t="str">
            <v>K</v>
          </cell>
        </row>
        <row r="2350">
          <cell r="K2350" t="str">
            <v>K</v>
          </cell>
        </row>
        <row r="2351">
          <cell r="K2351" t="str">
            <v>K</v>
          </cell>
        </row>
        <row r="2352">
          <cell r="K2352" t="str">
            <v>K</v>
          </cell>
        </row>
        <row r="2353">
          <cell r="K2353" t="str">
            <v>K</v>
          </cell>
        </row>
        <row r="2354">
          <cell r="K2354" t="str">
            <v>K</v>
          </cell>
        </row>
        <row r="2355">
          <cell r="K2355" t="str">
            <v>K</v>
          </cell>
        </row>
        <row r="2356">
          <cell r="K2356" t="str">
            <v>K</v>
          </cell>
        </row>
        <row r="2357">
          <cell r="K2357" t="str">
            <v>K</v>
          </cell>
        </row>
        <row r="2358">
          <cell r="K2358" t="str">
            <v>K</v>
          </cell>
        </row>
        <row r="2359">
          <cell r="K2359" t="str">
            <v>K</v>
          </cell>
        </row>
        <row r="2360">
          <cell r="K2360" t="str">
            <v>K</v>
          </cell>
        </row>
        <row r="2361">
          <cell r="K2361" t="str">
            <v>K</v>
          </cell>
        </row>
        <row r="2362">
          <cell r="K2362" t="str">
            <v>K</v>
          </cell>
        </row>
        <row r="2363">
          <cell r="K2363" t="str">
            <v>K</v>
          </cell>
        </row>
        <row r="2364">
          <cell r="K2364" t="str">
            <v>K</v>
          </cell>
        </row>
        <row r="2365">
          <cell r="K2365" t="str">
            <v>K</v>
          </cell>
        </row>
        <row r="2366">
          <cell r="K2366" t="str">
            <v>K</v>
          </cell>
        </row>
        <row r="2367">
          <cell r="K2367" t="str">
            <v>K</v>
          </cell>
        </row>
        <row r="2368">
          <cell r="K2368" t="str">
            <v>K</v>
          </cell>
        </row>
        <row r="2369">
          <cell r="K2369" t="str">
            <v>K</v>
          </cell>
        </row>
        <row r="2370">
          <cell r="K2370" t="str">
            <v>K</v>
          </cell>
        </row>
        <row r="2371">
          <cell r="K2371" t="str">
            <v>K</v>
          </cell>
        </row>
        <row r="2372">
          <cell r="K2372" t="str">
            <v>K</v>
          </cell>
        </row>
        <row r="2373">
          <cell r="K2373" t="str">
            <v>K</v>
          </cell>
        </row>
        <row r="2374">
          <cell r="K2374" t="str">
            <v>K</v>
          </cell>
        </row>
        <row r="2375">
          <cell r="K2375" t="str">
            <v>K</v>
          </cell>
        </row>
        <row r="2376">
          <cell r="K2376" t="str">
            <v>K</v>
          </cell>
        </row>
        <row r="2377">
          <cell r="K2377" t="str">
            <v>K</v>
          </cell>
        </row>
        <row r="2378">
          <cell r="K2378" t="str">
            <v>K</v>
          </cell>
        </row>
        <row r="2379">
          <cell r="K2379" t="str">
            <v>K</v>
          </cell>
        </row>
        <row r="2380">
          <cell r="K2380" t="str">
            <v>K</v>
          </cell>
        </row>
        <row r="2381">
          <cell r="K2381" t="str">
            <v>K</v>
          </cell>
        </row>
        <row r="2382">
          <cell r="K2382" t="str">
            <v>K</v>
          </cell>
        </row>
        <row r="2383">
          <cell r="K2383" t="str">
            <v>K</v>
          </cell>
        </row>
        <row r="2384">
          <cell r="K2384" t="str">
            <v>K</v>
          </cell>
        </row>
        <row r="2385">
          <cell r="K2385" t="str">
            <v>K</v>
          </cell>
        </row>
        <row r="2386">
          <cell r="K2386" t="str">
            <v>K</v>
          </cell>
        </row>
        <row r="2387">
          <cell r="K2387" t="str">
            <v>K</v>
          </cell>
        </row>
        <row r="2388">
          <cell r="K2388" t="str">
            <v>K</v>
          </cell>
        </row>
        <row r="2389">
          <cell r="K2389" t="str">
            <v>K</v>
          </cell>
        </row>
        <row r="2390">
          <cell r="K2390" t="str">
            <v>K</v>
          </cell>
        </row>
        <row r="2391">
          <cell r="K2391" t="str">
            <v>K</v>
          </cell>
        </row>
        <row r="2392">
          <cell r="K2392" t="str">
            <v>K</v>
          </cell>
        </row>
        <row r="2393">
          <cell r="K2393" t="str">
            <v>K</v>
          </cell>
        </row>
        <row r="2394">
          <cell r="K2394" t="str">
            <v>K</v>
          </cell>
        </row>
        <row r="2395">
          <cell r="K2395" t="str">
            <v>K</v>
          </cell>
        </row>
        <row r="2396">
          <cell r="K2396" t="str">
            <v>K</v>
          </cell>
        </row>
        <row r="2397">
          <cell r="K2397" t="str">
            <v>K</v>
          </cell>
        </row>
        <row r="2398">
          <cell r="K2398" t="str">
            <v>K</v>
          </cell>
        </row>
        <row r="2399">
          <cell r="K2399" t="str">
            <v>K</v>
          </cell>
        </row>
        <row r="2400">
          <cell r="K2400" t="str">
            <v>K</v>
          </cell>
        </row>
        <row r="2401">
          <cell r="K2401" t="str">
            <v>K</v>
          </cell>
        </row>
        <row r="2402">
          <cell r="K2402" t="str">
            <v>K</v>
          </cell>
        </row>
        <row r="2403">
          <cell r="K2403" t="str">
            <v>K</v>
          </cell>
        </row>
        <row r="2404">
          <cell r="K2404" t="str">
            <v>K</v>
          </cell>
        </row>
        <row r="2405">
          <cell r="K2405" t="str">
            <v>K</v>
          </cell>
        </row>
        <row r="2406">
          <cell r="K2406" t="str">
            <v>K</v>
          </cell>
        </row>
        <row r="2407">
          <cell r="K2407" t="str">
            <v>K</v>
          </cell>
        </row>
        <row r="2408">
          <cell r="K2408" t="str">
            <v>K</v>
          </cell>
        </row>
        <row r="2409">
          <cell r="K2409" t="str">
            <v>K</v>
          </cell>
        </row>
        <row r="2410">
          <cell r="K2410" t="str">
            <v>K</v>
          </cell>
        </row>
        <row r="2411">
          <cell r="K2411" t="str">
            <v>K</v>
          </cell>
        </row>
        <row r="2412">
          <cell r="K2412" t="str">
            <v>K</v>
          </cell>
        </row>
        <row r="2413">
          <cell r="K2413" t="str">
            <v>K</v>
          </cell>
        </row>
        <row r="2414">
          <cell r="K2414" t="str">
            <v>K</v>
          </cell>
        </row>
        <row r="2415">
          <cell r="K2415" t="str">
            <v>K</v>
          </cell>
        </row>
        <row r="2416">
          <cell r="K2416" t="str">
            <v>K</v>
          </cell>
        </row>
        <row r="2417">
          <cell r="K2417" t="str">
            <v>K</v>
          </cell>
        </row>
        <row r="2418">
          <cell r="K2418" t="str">
            <v>K</v>
          </cell>
        </row>
        <row r="2419">
          <cell r="K2419" t="str">
            <v>K</v>
          </cell>
        </row>
        <row r="2420">
          <cell r="K2420" t="str">
            <v>K</v>
          </cell>
        </row>
        <row r="2421">
          <cell r="K2421" t="str">
            <v>K</v>
          </cell>
        </row>
        <row r="2422">
          <cell r="K2422" t="str">
            <v>K</v>
          </cell>
        </row>
        <row r="2423">
          <cell r="K2423" t="str">
            <v>K</v>
          </cell>
        </row>
        <row r="2424">
          <cell r="K2424" t="str">
            <v>K</v>
          </cell>
        </row>
        <row r="2425">
          <cell r="K2425" t="str">
            <v>K</v>
          </cell>
        </row>
        <row r="2426">
          <cell r="K2426" t="str">
            <v>K</v>
          </cell>
        </row>
        <row r="2427">
          <cell r="K2427" t="str">
            <v>K</v>
          </cell>
        </row>
        <row r="2428">
          <cell r="K2428" t="str">
            <v>K</v>
          </cell>
        </row>
        <row r="2429">
          <cell r="K2429" t="str">
            <v>K</v>
          </cell>
        </row>
        <row r="2430">
          <cell r="K2430" t="str">
            <v>K</v>
          </cell>
        </row>
        <row r="2431">
          <cell r="K2431" t="str">
            <v>K</v>
          </cell>
        </row>
        <row r="2432">
          <cell r="K2432" t="str">
            <v>K</v>
          </cell>
        </row>
        <row r="2433">
          <cell r="K2433" t="str">
            <v>K</v>
          </cell>
        </row>
        <row r="2434">
          <cell r="K2434" t="str">
            <v>K</v>
          </cell>
        </row>
        <row r="2435">
          <cell r="K2435" t="str">
            <v>K</v>
          </cell>
        </row>
        <row r="2436">
          <cell r="K2436" t="str">
            <v>K</v>
          </cell>
        </row>
        <row r="2437">
          <cell r="K2437" t="str">
            <v>K</v>
          </cell>
        </row>
        <row r="2438">
          <cell r="K2438" t="str">
            <v>K</v>
          </cell>
        </row>
        <row r="2439">
          <cell r="K2439" t="str">
            <v>K</v>
          </cell>
        </row>
        <row r="2440">
          <cell r="K2440" t="str">
            <v>K</v>
          </cell>
        </row>
        <row r="2441">
          <cell r="K2441" t="str">
            <v>K</v>
          </cell>
        </row>
        <row r="2442">
          <cell r="K2442" t="str">
            <v>K</v>
          </cell>
        </row>
        <row r="2443">
          <cell r="K2443" t="str">
            <v>K</v>
          </cell>
        </row>
        <row r="2444">
          <cell r="K2444" t="str">
            <v>K</v>
          </cell>
        </row>
        <row r="2445">
          <cell r="K2445" t="str">
            <v>K</v>
          </cell>
        </row>
        <row r="2446">
          <cell r="K2446" t="str">
            <v>K</v>
          </cell>
        </row>
        <row r="2447">
          <cell r="K2447" t="str">
            <v>K</v>
          </cell>
        </row>
        <row r="2448">
          <cell r="K2448" t="str">
            <v>K</v>
          </cell>
        </row>
        <row r="2449">
          <cell r="K2449" t="str">
            <v>K</v>
          </cell>
        </row>
        <row r="2450">
          <cell r="K2450" t="str">
            <v>K</v>
          </cell>
        </row>
        <row r="2451">
          <cell r="K2451" t="str">
            <v>K</v>
          </cell>
        </row>
        <row r="2452">
          <cell r="K2452" t="str">
            <v>K</v>
          </cell>
        </row>
        <row r="2453">
          <cell r="K2453" t="str">
            <v>K</v>
          </cell>
        </row>
        <row r="2454">
          <cell r="K2454" t="str">
            <v>K</v>
          </cell>
        </row>
        <row r="2455">
          <cell r="K2455" t="str">
            <v>K</v>
          </cell>
        </row>
        <row r="2456">
          <cell r="K2456" t="str">
            <v>K</v>
          </cell>
        </row>
        <row r="2457">
          <cell r="K2457" t="str">
            <v>K</v>
          </cell>
        </row>
        <row r="2458">
          <cell r="K2458" t="str">
            <v>K</v>
          </cell>
        </row>
        <row r="2459">
          <cell r="K2459" t="str">
            <v>K</v>
          </cell>
        </row>
        <row r="2460">
          <cell r="K2460" t="str">
            <v>K</v>
          </cell>
        </row>
        <row r="2461">
          <cell r="K2461" t="str">
            <v>K</v>
          </cell>
        </row>
        <row r="2462">
          <cell r="K2462" t="str">
            <v>K</v>
          </cell>
        </row>
        <row r="2463">
          <cell r="K2463" t="str">
            <v>K</v>
          </cell>
        </row>
        <row r="2464">
          <cell r="K2464" t="str">
            <v>K</v>
          </cell>
        </row>
        <row r="2465">
          <cell r="K2465" t="str">
            <v>K</v>
          </cell>
        </row>
        <row r="2466">
          <cell r="K2466" t="str">
            <v>K</v>
          </cell>
        </row>
        <row r="2467">
          <cell r="K2467" t="str">
            <v>K</v>
          </cell>
        </row>
        <row r="2468">
          <cell r="K2468" t="str">
            <v>K</v>
          </cell>
        </row>
        <row r="2469">
          <cell r="K2469" t="str">
            <v>K</v>
          </cell>
        </row>
        <row r="2470">
          <cell r="K2470" t="str">
            <v>K</v>
          </cell>
        </row>
        <row r="2471">
          <cell r="K2471" t="str">
            <v>K</v>
          </cell>
        </row>
        <row r="2472">
          <cell r="K2472" t="str">
            <v>K</v>
          </cell>
        </row>
        <row r="2473">
          <cell r="K2473" t="str">
            <v>K</v>
          </cell>
        </row>
        <row r="2474">
          <cell r="K2474" t="str">
            <v>K</v>
          </cell>
        </row>
        <row r="2475">
          <cell r="K2475" t="str">
            <v>K</v>
          </cell>
        </row>
        <row r="2476">
          <cell r="K2476" t="str">
            <v>K</v>
          </cell>
        </row>
        <row r="2477">
          <cell r="K2477" t="str">
            <v>K</v>
          </cell>
        </row>
        <row r="2478">
          <cell r="K2478" t="str">
            <v>K</v>
          </cell>
        </row>
        <row r="2479">
          <cell r="K2479" t="str">
            <v>K</v>
          </cell>
        </row>
        <row r="2480">
          <cell r="K2480" t="str">
            <v>K</v>
          </cell>
        </row>
        <row r="2481">
          <cell r="K2481" t="str">
            <v>K</v>
          </cell>
        </row>
        <row r="2482">
          <cell r="K2482" t="str">
            <v>K</v>
          </cell>
        </row>
        <row r="2483">
          <cell r="K2483" t="str">
            <v>K</v>
          </cell>
        </row>
        <row r="2484">
          <cell r="K2484" t="str">
            <v>K</v>
          </cell>
        </row>
        <row r="2485">
          <cell r="K2485" t="str">
            <v>K</v>
          </cell>
        </row>
        <row r="2486">
          <cell r="K2486" t="str">
            <v>K</v>
          </cell>
        </row>
        <row r="2487">
          <cell r="K2487" t="str">
            <v>K</v>
          </cell>
        </row>
        <row r="2488">
          <cell r="K2488" t="str">
            <v>K</v>
          </cell>
        </row>
        <row r="2489">
          <cell r="K2489" t="str">
            <v>K</v>
          </cell>
        </row>
        <row r="2490">
          <cell r="K2490" t="str">
            <v>K</v>
          </cell>
        </row>
        <row r="2491">
          <cell r="K2491" t="str">
            <v>K</v>
          </cell>
        </row>
        <row r="2492">
          <cell r="K2492" t="str">
            <v>K</v>
          </cell>
        </row>
        <row r="2493">
          <cell r="K2493" t="str">
            <v>K</v>
          </cell>
        </row>
        <row r="2494">
          <cell r="K2494" t="str">
            <v>K</v>
          </cell>
        </row>
        <row r="2495">
          <cell r="K2495" t="str">
            <v>K</v>
          </cell>
        </row>
        <row r="2496">
          <cell r="K2496" t="str">
            <v>K</v>
          </cell>
        </row>
        <row r="2497">
          <cell r="K2497" t="str">
            <v>K</v>
          </cell>
        </row>
        <row r="2498">
          <cell r="K2498" t="str">
            <v>K</v>
          </cell>
        </row>
        <row r="2499">
          <cell r="K2499" t="str">
            <v>K</v>
          </cell>
        </row>
        <row r="2500">
          <cell r="K2500" t="str">
            <v>K</v>
          </cell>
        </row>
        <row r="2501">
          <cell r="K2501" t="str">
            <v>K</v>
          </cell>
        </row>
        <row r="2502">
          <cell r="K2502" t="str">
            <v>K</v>
          </cell>
        </row>
        <row r="2503">
          <cell r="K2503" t="str">
            <v>K</v>
          </cell>
        </row>
        <row r="2504">
          <cell r="K2504" t="str">
            <v>K</v>
          </cell>
        </row>
        <row r="2505">
          <cell r="K2505" t="str">
            <v>K</v>
          </cell>
        </row>
        <row r="2506">
          <cell r="K2506" t="str">
            <v>K</v>
          </cell>
        </row>
        <row r="2507">
          <cell r="K2507" t="str">
            <v>K</v>
          </cell>
        </row>
        <row r="2508">
          <cell r="K2508" t="str">
            <v>K</v>
          </cell>
        </row>
        <row r="2509">
          <cell r="K2509" t="str">
            <v>K</v>
          </cell>
        </row>
        <row r="2510">
          <cell r="K2510" t="str">
            <v>K</v>
          </cell>
        </row>
        <row r="2511">
          <cell r="K2511" t="str">
            <v>K</v>
          </cell>
        </row>
        <row r="2512">
          <cell r="K2512" t="str">
            <v>K</v>
          </cell>
        </row>
        <row r="2513">
          <cell r="K2513" t="str">
            <v>K</v>
          </cell>
        </row>
        <row r="2514">
          <cell r="K2514" t="str">
            <v>K</v>
          </cell>
        </row>
        <row r="2515">
          <cell r="K2515" t="str">
            <v>K</v>
          </cell>
        </row>
        <row r="2516">
          <cell r="K2516" t="str">
            <v>K</v>
          </cell>
        </row>
        <row r="2517">
          <cell r="K2517" t="str">
            <v>K</v>
          </cell>
        </row>
        <row r="2518">
          <cell r="K2518" t="str">
            <v>K</v>
          </cell>
        </row>
        <row r="2519">
          <cell r="K2519" t="str">
            <v>K</v>
          </cell>
        </row>
        <row r="2520">
          <cell r="K2520" t="str">
            <v>K</v>
          </cell>
        </row>
        <row r="2521">
          <cell r="K2521" t="str">
            <v>K</v>
          </cell>
        </row>
        <row r="2522">
          <cell r="K2522" t="str">
            <v>K</v>
          </cell>
        </row>
        <row r="2523">
          <cell r="K2523" t="str">
            <v>K</v>
          </cell>
        </row>
        <row r="2524">
          <cell r="K2524" t="str">
            <v>K</v>
          </cell>
        </row>
        <row r="2525">
          <cell r="K2525" t="str">
            <v>K</v>
          </cell>
        </row>
        <row r="2526">
          <cell r="K2526" t="str">
            <v>K</v>
          </cell>
        </row>
        <row r="2527">
          <cell r="K2527" t="str">
            <v>K</v>
          </cell>
        </row>
        <row r="2528">
          <cell r="K2528" t="str">
            <v>K</v>
          </cell>
        </row>
        <row r="2529">
          <cell r="K2529" t="str">
            <v>K</v>
          </cell>
        </row>
        <row r="2530">
          <cell r="K2530" t="str">
            <v>K</v>
          </cell>
        </row>
        <row r="2531">
          <cell r="K2531" t="str">
            <v>K</v>
          </cell>
        </row>
        <row r="2532">
          <cell r="K2532" t="str">
            <v>K</v>
          </cell>
        </row>
        <row r="2533">
          <cell r="K2533" t="str">
            <v>K</v>
          </cell>
        </row>
        <row r="2534">
          <cell r="K2534" t="str">
            <v>K</v>
          </cell>
        </row>
        <row r="2535">
          <cell r="K2535" t="str">
            <v>K</v>
          </cell>
        </row>
        <row r="2536">
          <cell r="K2536" t="str">
            <v>K</v>
          </cell>
        </row>
        <row r="2537">
          <cell r="K2537" t="str">
            <v>K</v>
          </cell>
        </row>
        <row r="2538">
          <cell r="K2538" t="str">
            <v>K</v>
          </cell>
        </row>
        <row r="2539">
          <cell r="K2539" t="str">
            <v>K</v>
          </cell>
        </row>
        <row r="2540">
          <cell r="K2540" t="str">
            <v>K</v>
          </cell>
        </row>
        <row r="2541">
          <cell r="K2541" t="str">
            <v>K</v>
          </cell>
        </row>
        <row r="2542">
          <cell r="K2542" t="str">
            <v>K</v>
          </cell>
        </row>
        <row r="2543">
          <cell r="K2543" t="str">
            <v>K</v>
          </cell>
        </row>
        <row r="2544">
          <cell r="K2544" t="str">
            <v>K</v>
          </cell>
        </row>
        <row r="2545">
          <cell r="K2545" t="str">
            <v>K</v>
          </cell>
        </row>
        <row r="2546">
          <cell r="K2546" t="str">
            <v>K</v>
          </cell>
        </row>
        <row r="2547">
          <cell r="K2547" t="str">
            <v>K</v>
          </cell>
        </row>
        <row r="2548">
          <cell r="K2548" t="str">
            <v>K</v>
          </cell>
        </row>
        <row r="2549">
          <cell r="K2549" t="str">
            <v>K</v>
          </cell>
        </row>
        <row r="2550">
          <cell r="K2550" t="str">
            <v>K</v>
          </cell>
        </row>
        <row r="2551">
          <cell r="K2551" t="str">
            <v>K</v>
          </cell>
        </row>
        <row r="2552">
          <cell r="K2552" t="str">
            <v>K</v>
          </cell>
        </row>
        <row r="2553">
          <cell r="K2553" t="str">
            <v>K</v>
          </cell>
        </row>
        <row r="2554">
          <cell r="K2554" t="str">
            <v>K</v>
          </cell>
        </row>
        <row r="2555">
          <cell r="K2555" t="str">
            <v>K</v>
          </cell>
        </row>
        <row r="2556">
          <cell r="K2556" t="str">
            <v>K</v>
          </cell>
        </row>
        <row r="2557">
          <cell r="K2557" t="str">
            <v>K</v>
          </cell>
        </row>
        <row r="2558">
          <cell r="K2558" t="str">
            <v>K</v>
          </cell>
        </row>
        <row r="2559">
          <cell r="K2559" t="str">
            <v>K</v>
          </cell>
        </row>
        <row r="2560">
          <cell r="K2560" t="str">
            <v>K</v>
          </cell>
        </row>
        <row r="2561">
          <cell r="K2561" t="str">
            <v>K</v>
          </cell>
        </row>
        <row r="2562">
          <cell r="K2562" t="str">
            <v>K</v>
          </cell>
        </row>
        <row r="2563">
          <cell r="K2563" t="str">
            <v>K</v>
          </cell>
        </row>
        <row r="2564">
          <cell r="K2564" t="str">
            <v>K</v>
          </cell>
        </row>
        <row r="2565">
          <cell r="K2565" t="str">
            <v>K</v>
          </cell>
        </row>
        <row r="2566">
          <cell r="K2566" t="str">
            <v>K</v>
          </cell>
        </row>
        <row r="2567">
          <cell r="K2567" t="str">
            <v>K</v>
          </cell>
        </row>
        <row r="2568">
          <cell r="K2568" t="str">
            <v>K</v>
          </cell>
        </row>
        <row r="2569">
          <cell r="K2569" t="str">
            <v>K</v>
          </cell>
        </row>
        <row r="2570">
          <cell r="K2570" t="str">
            <v>K</v>
          </cell>
        </row>
        <row r="2571">
          <cell r="K2571" t="str">
            <v>K</v>
          </cell>
        </row>
        <row r="2572">
          <cell r="K2572" t="str">
            <v>K</v>
          </cell>
        </row>
        <row r="2573">
          <cell r="K2573" t="str">
            <v>K</v>
          </cell>
        </row>
        <row r="2574">
          <cell r="K2574" t="str">
            <v>K</v>
          </cell>
        </row>
        <row r="2575">
          <cell r="K2575" t="str">
            <v>K</v>
          </cell>
        </row>
        <row r="2576">
          <cell r="K2576" t="str">
            <v>K</v>
          </cell>
        </row>
        <row r="2577">
          <cell r="K2577" t="str">
            <v>K</v>
          </cell>
        </row>
        <row r="2578">
          <cell r="K2578" t="str">
            <v>K</v>
          </cell>
        </row>
        <row r="2579">
          <cell r="K2579" t="str">
            <v>K</v>
          </cell>
        </row>
        <row r="2580">
          <cell r="K2580" t="str">
            <v>K</v>
          </cell>
        </row>
        <row r="2581">
          <cell r="K2581" t="str">
            <v>K</v>
          </cell>
        </row>
        <row r="2582">
          <cell r="K2582" t="str">
            <v>K</v>
          </cell>
        </row>
        <row r="2583">
          <cell r="K2583" t="str">
            <v>K</v>
          </cell>
        </row>
        <row r="2584">
          <cell r="K2584" t="str">
            <v>K</v>
          </cell>
        </row>
        <row r="2585">
          <cell r="K2585" t="str">
            <v>K</v>
          </cell>
        </row>
        <row r="2586">
          <cell r="K2586" t="str">
            <v>K</v>
          </cell>
        </row>
        <row r="2587">
          <cell r="K2587" t="str">
            <v>K</v>
          </cell>
        </row>
        <row r="2588">
          <cell r="K2588" t="str">
            <v>K</v>
          </cell>
        </row>
        <row r="2589">
          <cell r="K2589" t="str">
            <v>K</v>
          </cell>
        </row>
        <row r="2590">
          <cell r="K2590" t="str">
            <v>K</v>
          </cell>
        </row>
        <row r="2591">
          <cell r="K2591" t="str">
            <v>K</v>
          </cell>
        </row>
        <row r="2592">
          <cell r="K2592" t="str">
            <v>K</v>
          </cell>
        </row>
        <row r="2593">
          <cell r="K2593" t="str">
            <v>K</v>
          </cell>
        </row>
        <row r="2594">
          <cell r="K2594" t="str">
            <v>K</v>
          </cell>
        </row>
        <row r="2595">
          <cell r="K2595" t="str">
            <v>K</v>
          </cell>
        </row>
        <row r="2596">
          <cell r="K2596" t="str">
            <v>K</v>
          </cell>
        </row>
        <row r="2597">
          <cell r="K2597" t="str">
            <v>K</v>
          </cell>
        </row>
        <row r="2598">
          <cell r="K2598" t="str">
            <v>K</v>
          </cell>
        </row>
        <row r="2599">
          <cell r="K2599" t="str">
            <v>K</v>
          </cell>
        </row>
        <row r="2600">
          <cell r="K2600" t="str">
            <v>K</v>
          </cell>
        </row>
        <row r="2601">
          <cell r="K2601" t="str">
            <v>K</v>
          </cell>
        </row>
        <row r="2602">
          <cell r="K2602" t="str">
            <v>K</v>
          </cell>
        </row>
        <row r="2603">
          <cell r="K2603" t="str">
            <v>K</v>
          </cell>
        </row>
        <row r="2604">
          <cell r="K2604" t="str">
            <v>K</v>
          </cell>
        </row>
        <row r="2605">
          <cell r="K2605" t="str">
            <v>K</v>
          </cell>
        </row>
        <row r="2606">
          <cell r="K2606" t="str">
            <v>K</v>
          </cell>
        </row>
        <row r="2607">
          <cell r="K2607" t="str">
            <v>K</v>
          </cell>
        </row>
        <row r="2608">
          <cell r="K2608" t="str">
            <v>K</v>
          </cell>
        </row>
        <row r="2609">
          <cell r="K2609" t="str">
            <v>K</v>
          </cell>
        </row>
        <row r="2610">
          <cell r="K2610" t="str">
            <v>K</v>
          </cell>
        </row>
        <row r="2611">
          <cell r="K2611" t="str">
            <v>K</v>
          </cell>
        </row>
        <row r="2612">
          <cell r="K2612" t="str">
            <v>K</v>
          </cell>
        </row>
        <row r="2613">
          <cell r="K2613" t="str">
            <v>K</v>
          </cell>
        </row>
        <row r="2614">
          <cell r="K2614" t="str">
            <v>K</v>
          </cell>
        </row>
        <row r="2615">
          <cell r="K2615" t="str">
            <v>K</v>
          </cell>
        </row>
        <row r="2616">
          <cell r="K2616" t="str">
            <v>K</v>
          </cell>
        </row>
        <row r="2617">
          <cell r="K2617" t="str">
            <v>K</v>
          </cell>
        </row>
        <row r="2618">
          <cell r="K2618" t="str">
            <v>K</v>
          </cell>
        </row>
        <row r="2619">
          <cell r="K2619" t="str">
            <v>K</v>
          </cell>
        </row>
        <row r="2620">
          <cell r="K2620" t="str">
            <v>K</v>
          </cell>
        </row>
        <row r="2621">
          <cell r="K2621" t="str">
            <v>K</v>
          </cell>
        </row>
        <row r="2622">
          <cell r="K2622" t="str">
            <v>K</v>
          </cell>
        </row>
        <row r="2623">
          <cell r="K2623" t="str">
            <v>K</v>
          </cell>
        </row>
        <row r="2624">
          <cell r="K2624" t="str">
            <v>K</v>
          </cell>
        </row>
        <row r="2625">
          <cell r="K2625" t="str">
            <v>K</v>
          </cell>
        </row>
        <row r="2626">
          <cell r="K2626" t="str">
            <v>K</v>
          </cell>
        </row>
        <row r="2627">
          <cell r="K2627" t="str">
            <v>K</v>
          </cell>
        </row>
        <row r="2628">
          <cell r="K2628" t="str">
            <v>K</v>
          </cell>
        </row>
        <row r="2629">
          <cell r="K2629" t="str">
            <v>K</v>
          </cell>
        </row>
        <row r="2630">
          <cell r="K2630" t="str">
            <v>K</v>
          </cell>
        </row>
        <row r="2631">
          <cell r="K2631" t="str">
            <v>K</v>
          </cell>
        </row>
        <row r="2632">
          <cell r="K2632" t="str">
            <v>K</v>
          </cell>
        </row>
        <row r="2633">
          <cell r="K2633" t="str">
            <v>K</v>
          </cell>
        </row>
        <row r="2634">
          <cell r="K2634" t="str">
            <v>K</v>
          </cell>
        </row>
        <row r="2635">
          <cell r="K2635" t="str">
            <v>K</v>
          </cell>
        </row>
        <row r="2636">
          <cell r="K2636" t="str">
            <v>K</v>
          </cell>
        </row>
        <row r="2637">
          <cell r="K2637" t="str">
            <v>K</v>
          </cell>
        </row>
        <row r="2638">
          <cell r="K2638" t="str">
            <v>K</v>
          </cell>
        </row>
        <row r="2639">
          <cell r="K2639" t="str">
            <v>K</v>
          </cell>
        </row>
        <row r="2640">
          <cell r="K2640" t="str">
            <v>K</v>
          </cell>
        </row>
        <row r="2641">
          <cell r="K2641" t="str">
            <v>K</v>
          </cell>
        </row>
        <row r="2642">
          <cell r="K2642" t="str">
            <v>K</v>
          </cell>
        </row>
        <row r="2643">
          <cell r="K2643" t="str">
            <v>K</v>
          </cell>
        </row>
        <row r="2644">
          <cell r="K2644" t="str">
            <v>K</v>
          </cell>
        </row>
        <row r="2645">
          <cell r="K2645" t="str">
            <v>K</v>
          </cell>
        </row>
        <row r="2646">
          <cell r="K2646" t="str">
            <v>K</v>
          </cell>
        </row>
        <row r="2647">
          <cell r="K2647" t="str">
            <v>K</v>
          </cell>
        </row>
        <row r="2648">
          <cell r="K2648" t="str">
            <v>K</v>
          </cell>
        </row>
        <row r="2649">
          <cell r="K2649" t="str">
            <v>K</v>
          </cell>
        </row>
        <row r="2650">
          <cell r="K2650" t="str">
            <v>K</v>
          </cell>
        </row>
        <row r="2651">
          <cell r="K2651" t="str">
            <v>K</v>
          </cell>
        </row>
        <row r="2652">
          <cell r="K2652" t="str">
            <v>K</v>
          </cell>
        </row>
        <row r="2653">
          <cell r="K2653" t="str">
            <v>K</v>
          </cell>
        </row>
        <row r="2654">
          <cell r="K2654" t="str">
            <v>K</v>
          </cell>
        </row>
        <row r="2655">
          <cell r="K2655" t="str">
            <v>K</v>
          </cell>
        </row>
        <row r="2656">
          <cell r="K2656" t="str">
            <v>K</v>
          </cell>
        </row>
        <row r="2657">
          <cell r="K2657" t="str">
            <v>K</v>
          </cell>
        </row>
        <row r="2658">
          <cell r="K2658" t="str">
            <v>K</v>
          </cell>
        </row>
        <row r="2659">
          <cell r="K2659" t="str">
            <v>K</v>
          </cell>
        </row>
        <row r="2660">
          <cell r="K2660" t="str">
            <v>K</v>
          </cell>
        </row>
        <row r="2661">
          <cell r="K2661" t="str">
            <v>K</v>
          </cell>
        </row>
        <row r="2662">
          <cell r="K2662" t="str">
            <v>K</v>
          </cell>
        </row>
        <row r="2663">
          <cell r="K2663" t="str">
            <v>K</v>
          </cell>
        </row>
        <row r="2664">
          <cell r="K2664" t="str">
            <v>K</v>
          </cell>
        </row>
        <row r="2665">
          <cell r="K2665" t="str">
            <v>K</v>
          </cell>
        </row>
        <row r="2666">
          <cell r="K2666" t="str">
            <v>K</v>
          </cell>
        </row>
        <row r="2667">
          <cell r="K2667" t="str">
            <v>K</v>
          </cell>
        </row>
        <row r="2668">
          <cell r="K2668" t="str">
            <v>K</v>
          </cell>
        </row>
        <row r="2669">
          <cell r="K2669" t="str">
            <v>K</v>
          </cell>
        </row>
        <row r="2670">
          <cell r="K2670" t="str">
            <v>K</v>
          </cell>
        </row>
        <row r="2671">
          <cell r="K2671" t="str">
            <v>K</v>
          </cell>
        </row>
        <row r="2672">
          <cell r="K2672" t="str">
            <v>K</v>
          </cell>
        </row>
        <row r="2673">
          <cell r="K2673" t="str">
            <v>K</v>
          </cell>
        </row>
        <row r="2674">
          <cell r="K2674" t="str">
            <v>K</v>
          </cell>
        </row>
        <row r="2675">
          <cell r="K2675" t="str">
            <v>K</v>
          </cell>
        </row>
        <row r="2676">
          <cell r="K2676" t="str">
            <v>K</v>
          </cell>
        </row>
        <row r="2677">
          <cell r="K2677" t="str">
            <v>K</v>
          </cell>
        </row>
        <row r="2678">
          <cell r="K2678" t="str">
            <v>K</v>
          </cell>
        </row>
        <row r="2679">
          <cell r="K2679" t="str">
            <v>K</v>
          </cell>
        </row>
        <row r="2680">
          <cell r="K2680" t="str">
            <v>K</v>
          </cell>
        </row>
        <row r="2681">
          <cell r="K2681" t="str">
            <v>K</v>
          </cell>
        </row>
        <row r="2682">
          <cell r="K2682" t="str">
            <v>K</v>
          </cell>
        </row>
        <row r="2683">
          <cell r="K2683" t="str">
            <v>K</v>
          </cell>
        </row>
        <row r="2684">
          <cell r="K2684" t="str">
            <v>K</v>
          </cell>
        </row>
        <row r="2685">
          <cell r="K2685" t="str">
            <v>K</v>
          </cell>
        </row>
        <row r="2686">
          <cell r="K2686" t="str">
            <v>K</v>
          </cell>
        </row>
        <row r="2687">
          <cell r="K2687" t="str">
            <v>K</v>
          </cell>
        </row>
        <row r="2688">
          <cell r="K2688" t="str">
            <v>K</v>
          </cell>
        </row>
        <row r="2689">
          <cell r="K2689" t="str">
            <v>K</v>
          </cell>
        </row>
        <row r="2690">
          <cell r="K2690" t="str">
            <v>K</v>
          </cell>
        </row>
        <row r="2691">
          <cell r="K2691" t="str">
            <v>K</v>
          </cell>
        </row>
        <row r="2692">
          <cell r="K2692" t="str">
            <v>K</v>
          </cell>
        </row>
        <row r="2693">
          <cell r="K2693" t="str">
            <v>K</v>
          </cell>
        </row>
        <row r="2694">
          <cell r="K2694" t="str">
            <v>K</v>
          </cell>
        </row>
        <row r="2695">
          <cell r="K2695" t="str">
            <v>K</v>
          </cell>
        </row>
        <row r="2696">
          <cell r="K2696" t="str">
            <v>K</v>
          </cell>
        </row>
        <row r="2697">
          <cell r="K2697" t="str">
            <v>K</v>
          </cell>
        </row>
        <row r="2698">
          <cell r="K2698" t="str">
            <v>K</v>
          </cell>
        </row>
        <row r="2699">
          <cell r="K2699" t="str">
            <v>K</v>
          </cell>
        </row>
        <row r="2700">
          <cell r="K2700" t="str">
            <v>K</v>
          </cell>
        </row>
        <row r="2701">
          <cell r="K2701" t="str">
            <v>K</v>
          </cell>
        </row>
        <row r="2702">
          <cell r="K2702" t="str">
            <v>K</v>
          </cell>
        </row>
        <row r="2703">
          <cell r="K2703" t="str">
            <v>K</v>
          </cell>
        </row>
        <row r="2704">
          <cell r="K2704" t="str">
            <v>K</v>
          </cell>
        </row>
        <row r="2705">
          <cell r="K2705" t="str">
            <v>K</v>
          </cell>
        </row>
        <row r="2706">
          <cell r="K2706" t="str">
            <v>K</v>
          </cell>
        </row>
        <row r="2707">
          <cell r="K2707" t="str">
            <v>K</v>
          </cell>
        </row>
        <row r="2708">
          <cell r="K2708" t="str">
            <v>K</v>
          </cell>
        </row>
        <row r="2709">
          <cell r="K2709" t="str">
            <v>K</v>
          </cell>
        </row>
        <row r="2710">
          <cell r="K2710" t="str">
            <v>K</v>
          </cell>
        </row>
        <row r="2711">
          <cell r="K2711" t="str">
            <v>K</v>
          </cell>
        </row>
        <row r="2712">
          <cell r="K2712" t="str">
            <v>K</v>
          </cell>
        </row>
        <row r="2713">
          <cell r="K2713" t="str">
            <v>K</v>
          </cell>
        </row>
        <row r="2714">
          <cell r="K2714" t="str">
            <v>K</v>
          </cell>
        </row>
        <row r="2715">
          <cell r="K2715" t="str">
            <v>K</v>
          </cell>
        </row>
        <row r="2716">
          <cell r="K2716" t="str">
            <v>K</v>
          </cell>
        </row>
        <row r="2717">
          <cell r="K2717" t="str">
            <v>K</v>
          </cell>
        </row>
        <row r="2718">
          <cell r="K2718" t="str">
            <v>K</v>
          </cell>
        </row>
        <row r="2719">
          <cell r="K2719" t="str">
            <v>K</v>
          </cell>
        </row>
        <row r="2720">
          <cell r="K2720" t="str">
            <v>K</v>
          </cell>
        </row>
        <row r="2721">
          <cell r="K2721" t="str">
            <v>K</v>
          </cell>
        </row>
        <row r="2722">
          <cell r="K2722" t="str">
            <v>K</v>
          </cell>
        </row>
        <row r="2723">
          <cell r="K2723" t="str">
            <v>K</v>
          </cell>
        </row>
        <row r="2724">
          <cell r="K2724" t="str">
            <v>K</v>
          </cell>
        </row>
        <row r="2725">
          <cell r="K2725" t="str">
            <v>K</v>
          </cell>
        </row>
        <row r="2726">
          <cell r="K2726" t="str">
            <v>K</v>
          </cell>
        </row>
        <row r="2727">
          <cell r="K2727" t="str">
            <v>K</v>
          </cell>
        </row>
        <row r="2728">
          <cell r="K2728" t="str">
            <v>A</v>
          </cell>
        </row>
        <row r="2729">
          <cell r="K2729" t="str">
            <v>K</v>
          </cell>
        </row>
        <row r="2730">
          <cell r="K2730" t="str">
            <v>K</v>
          </cell>
        </row>
        <row r="2731">
          <cell r="K2731" t="str">
            <v>K</v>
          </cell>
        </row>
        <row r="2732">
          <cell r="K2732" t="str">
            <v>K</v>
          </cell>
        </row>
        <row r="2733">
          <cell r="K2733" t="str">
            <v>K</v>
          </cell>
        </row>
        <row r="2734">
          <cell r="K2734" t="str">
            <v>K</v>
          </cell>
        </row>
        <row r="2735">
          <cell r="K2735" t="str">
            <v>K</v>
          </cell>
        </row>
        <row r="2736">
          <cell r="K2736" t="str">
            <v>K</v>
          </cell>
        </row>
        <row r="2737">
          <cell r="K2737" t="str">
            <v>K</v>
          </cell>
        </row>
        <row r="2738">
          <cell r="K2738" t="str">
            <v>K</v>
          </cell>
        </row>
        <row r="2739">
          <cell r="K2739" t="str">
            <v>K</v>
          </cell>
        </row>
        <row r="2740">
          <cell r="K2740" t="str">
            <v>K</v>
          </cell>
        </row>
        <row r="2741">
          <cell r="K2741" t="str">
            <v>K</v>
          </cell>
        </row>
        <row r="2742">
          <cell r="K2742" t="str">
            <v>K</v>
          </cell>
        </row>
        <row r="2743">
          <cell r="K2743" t="str">
            <v>K</v>
          </cell>
        </row>
        <row r="2744">
          <cell r="K2744" t="str">
            <v>K</v>
          </cell>
        </row>
        <row r="2745">
          <cell r="K2745" t="str">
            <v>K</v>
          </cell>
        </row>
        <row r="2746">
          <cell r="K2746" t="str">
            <v>K</v>
          </cell>
        </row>
        <row r="2747">
          <cell r="K2747" t="str">
            <v>K</v>
          </cell>
        </row>
        <row r="2748">
          <cell r="K2748" t="str">
            <v>K</v>
          </cell>
        </row>
        <row r="2749">
          <cell r="K2749" t="str">
            <v>K</v>
          </cell>
        </row>
        <row r="2750">
          <cell r="K2750" t="str">
            <v>K</v>
          </cell>
        </row>
        <row r="2751">
          <cell r="K2751" t="str">
            <v>K</v>
          </cell>
        </row>
        <row r="2752">
          <cell r="K2752" t="str">
            <v>K</v>
          </cell>
        </row>
        <row r="2753">
          <cell r="K2753" t="str">
            <v>K</v>
          </cell>
        </row>
        <row r="2754">
          <cell r="K2754" t="str">
            <v>K</v>
          </cell>
        </row>
        <row r="2755">
          <cell r="K2755" t="str">
            <v>K</v>
          </cell>
        </row>
        <row r="2756">
          <cell r="K2756" t="str">
            <v>K</v>
          </cell>
        </row>
        <row r="2757">
          <cell r="K2757" t="str">
            <v>K</v>
          </cell>
        </row>
        <row r="2758">
          <cell r="K2758" t="str">
            <v>K</v>
          </cell>
        </row>
        <row r="2759">
          <cell r="K2759" t="str">
            <v>K</v>
          </cell>
        </row>
        <row r="2760">
          <cell r="K2760" t="str">
            <v>K</v>
          </cell>
        </row>
        <row r="2761">
          <cell r="K2761" t="str">
            <v>K</v>
          </cell>
        </row>
        <row r="2762">
          <cell r="K2762" t="str">
            <v>A</v>
          </cell>
        </row>
        <row r="2763">
          <cell r="K2763" t="str">
            <v>K</v>
          </cell>
        </row>
        <row r="2764">
          <cell r="K2764" t="str">
            <v>K</v>
          </cell>
        </row>
        <row r="2765">
          <cell r="K2765" t="str">
            <v>K</v>
          </cell>
        </row>
        <row r="2766">
          <cell r="K2766" t="str">
            <v>K</v>
          </cell>
        </row>
        <row r="2767">
          <cell r="K2767" t="str">
            <v>K</v>
          </cell>
        </row>
        <row r="2768">
          <cell r="K2768" t="str">
            <v>K</v>
          </cell>
        </row>
        <row r="2769">
          <cell r="K2769" t="str">
            <v>K</v>
          </cell>
        </row>
        <row r="2770">
          <cell r="K2770" t="str">
            <v>K</v>
          </cell>
        </row>
        <row r="2771">
          <cell r="K2771" t="str">
            <v>K</v>
          </cell>
        </row>
        <row r="2772">
          <cell r="K2772" t="str">
            <v>A</v>
          </cell>
        </row>
        <row r="2773">
          <cell r="K2773" t="str">
            <v>K</v>
          </cell>
        </row>
        <row r="2774">
          <cell r="K2774" t="str">
            <v>K</v>
          </cell>
        </row>
        <row r="2775">
          <cell r="K2775" t="str">
            <v>K</v>
          </cell>
        </row>
        <row r="2776">
          <cell r="K2776" t="str">
            <v>K</v>
          </cell>
        </row>
        <row r="2777">
          <cell r="K2777" t="str">
            <v>K</v>
          </cell>
        </row>
        <row r="2778">
          <cell r="K2778" t="str">
            <v>K</v>
          </cell>
        </row>
        <row r="2779">
          <cell r="K2779" t="str">
            <v>K</v>
          </cell>
        </row>
        <row r="2780">
          <cell r="K2780" t="str">
            <v>K</v>
          </cell>
        </row>
        <row r="2781">
          <cell r="K2781" t="str">
            <v>K</v>
          </cell>
        </row>
        <row r="2782">
          <cell r="K2782" t="str">
            <v>K</v>
          </cell>
        </row>
        <row r="2783">
          <cell r="K2783" t="str">
            <v>K</v>
          </cell>
        </row>
        <row r="2784">
          <cell r="K2784" t="str">
            <v>K</v>
          </cell>
        </row>
        <row r="2785">
          <cell r="K2785" t="str">
            <v>K</v>
          </cell>
        </row>
        <row r="2786">
          <cell r="K2786" t="str">
            <v>K</v>
          </cell>
        </row>
        <row r="2787">
          <cell r="K2787" t="str">
            <v>K</v>
          </cell>
        </row>
        <row r="2788">
          <cell r="K2788" t="str">
            <v>K</v>
          </cell>
        </row>
        <row r="2789">
          <cell r="K2789" t="str">
            <v>K</v>
          </cell>
        </row>
        <row r="2790">
          <cell r="K2790" t="str">
            <v>K</v>
          </cell>
        </row>
        <row r="2791">
          <cell r="K2791" t="str">
            <v>K</v>
          </cell>
        </row>
        <row r="2792">
          <cell r="K2792" t="str">
            <v>K</v>
          </cell>
        </row>
        <row r="2793">
          <cell r="K2793" t="str">
            <v>K</v>
          </cell>
        </row>
        <row r="2794">
          <cell r="K2794" t="str">
            <v>K</v>
          </cell>
        </row>
        <row r="2795">
          <cell r="K2795" t="str">
            <v>K</v>
          </cell>
        </row>
        <row r="2796">
          <cell r="K2796" t="str">
            <v>K</v>
          </cell>
        </row>
        <row r="2797">
          <cell r="K2797" t="str">
            <v>K</v>
          </cell>
        </row>
        <row r="2798">
          <cell r="K2798" t="str">
            <v>K</v>
          </cell>
        </row>
        <row r="2799">
          <cell r="K2799" t="str">
            <v>K</v>
          </cell>
        </row>
        <row r="2800">
          <cell r="K2800" t="str">
            <v>K</v>
          </cell>
        </row>
        <row r="2801">
          <cell r="K2801" t="str">
            <v>K</v>
          </cell>
        </row>
        <row r="2802">
          <cell r="K2802" t="str">
            <v>K</v>
          </cell>
        </row>
        <row r="2803">
          <cell r="K2803" t="str">
            <v>K</v>
          </cell>
        </row>
        <row r="2804">
          <cell r="K2804" t="str">
            <v>K</v>
          </cell>
        </row>
        <row r="2805">
          <cell r="K2805" t="str">
            <v>K</v>
          </cell>
        </row>
        <row r="2806">
          <cell r="K2806" t="str">
            <v>K</v>
          </cell>
        </row>
        <row r="2807">
          <cell r="K2807" t="str">
            <v>K</v>
          </cell>
        </row>
        <row r="2808">
          <cell r="K2808" t="str">
            <v>K</v>
          </cell>
        </row>
        <row r="2809">
          <cell r="K2809" t="str">
            <v>K</v>
          </cell>
        </row>
        <row r="2810">
          <cell r="K2810" t="str">
            <v>K</v>
          </cell>
        </row>
        <row r="2811">
          <cell r="K2811" t="str">
            <v>K</v>
          </cell>
        </row>
        <row r="2812">
          <cell r="K2812" t="str">
            <v>K</v>
          </cell>
        </row>
        <row r="2813">
          <cell r="K2813" t="str">
            <v>K</v>
          </cell>
        </row>
        <row r="2814">
          <cell r="K2814" t="str">
            <v>K</v>
          </cell>
        </row>
        <row r="2815">
          <cell r="K2815" t="str">
            <v>K</v>
          </cell>
        </row>
        <row r="2816">
          <cell r="K2816" t="str">
            <v>K</v>
          </cell>
        </row>
        <row r="2817">
          <cell r="K2817" t="str">
            <v>K</v>
          </cell>
        </row>
        <row r="2818">
          <cell r="K2818" t="str">
            <v>K</v>
          </cell>
        </row>
        <row r="2819">
          <cell r="K2819" t="str">
            <v>K</v>
          </cell>
        </row>
        <row r="2820">
          <cell r="K2820" t="str">
            <v>K</v>
          </cell>
        </row>
        <row r="2821">
          <cell r="K2821" t="str">
            <v>K</v>
          </cell>
        </row>
        <row r="2822">
          <cell r="K2822" t="str">
            <v>K</v>
          </cell>
        </row>
        <row r="2823">
          <cell r="K2823" t="str">
            <v>K</v>
          </cell>
        </row>
        <row r="2824">
          <cell r="K2824" t="str">
            <v>K</v>
          </cell>
        </row>
        <row r="2825">
          <cell r="K2825" t="str">
            <v>K</v>
          </cell>
        </row>
        <row r="2826">
          <cell r="K2826" t="str">
            <v>K</v>
          </cell>
        </row>
        <row r="2827">
          <cell r="K2827" t="str">
            <v>K</v>
          </cell>
        </row>
        <row r="2828">
          <cell r="K2828" t="str">
            <v>K</v>
          </cell>
        </row>
        <row r="2829">
          <cell r="K2829" t="str">
            <v>K</v>
          </cell>
        </row>
        <row r="2830">
          <cell r="K2830" t="str">
            <v>K</v>
          </cell>
        </row>
        <row r="2831">
          <cell r="K2831" t="str">
            <v>K</v>
          </cell>
        </row>
        <row r="2832">
          <cell r="K2832" t="str">
            <v>K</v>
          </cell>
        </row>
        <row r="2833">
          <cell r="K2833" t="str">
            <v>K</v>
          </cell>
        </row>
        <row r="2834">
          <cell r="K2834" t="str">
            <v>K</v>
          </cell>
        </row>
        <row r="2835">
          <cell r="K2835" t="str">
            <v>K</v>
          </cell>
        </row>
        <row r="2836">
          <cell r="K2836" t="str">
            <v>K</v>
          </cell>
        </row>
        <row r="2837">
          <cell r="K2837" t="str">
            <v>K</v>
          </cell>
        </row>
        <row r="2838">
          <cell r="K2838" t="str">
            <v>K</v>
          </cell>
        </row>
        <row r="2839">
          <cell r="K2839" t="str">
            <v>K</v>
          </cell>
        </row>
        <row r="2840">
          <cell r="K2840" t="str">
            <v>K</v>
          </cell>
        </row>
        <row r="2841">
          <cell r="K2841" t="str">
            <v>K</v>
          </cell>
        </row>
        <row r="2842">
          <cell r="K2842" t="str">
            <v>K</v>
          </cell>
        </row>
        <row r="2843">
          <cell r="K2843" t="str">
            <v>K</v>
          </cell>
        </row>
        <row r="2844">
          <cell r="K2844" t="str">
            <v>K</v>
          </cell>
        </row>
        <row r="2845">
          <cell r="K2845" t="str">
            <v>K</v>
          </cell>
        </row>
        <row r="2846">
          <cell r="K2846" t="str">
            <v>K</v>
          </cell>
        </row>
        <row r="2847">
          <cell r="K2847" t="str">
            <v>K</v>
          </cell>
        </row>
        <row r="2848">
          <cell r="K2848" t="str">
            <v>K</v>
          </cell>
        </row>
        <row r="2849">
          <cell r="K2849" t="str">
            <v>K</v>
          </cell>
        </row>
        <row r="2850">
          <cell r="K2850" t="str">
            <v>K</v>
          </cell>
        </row>
        <row r="2851">
          <cell r="K2851" t="str">
            <v>K</v>
          </cell>
        </row>
        <row r="2852">
          <cell r="K2852" t="str">
            <v>K</v>
          </cell>
        </row>
        <row r="2853">
          <cell r="K2853" t="str">
            <v>K</v>
          </cell>
        </row>
        <row r="2854">
          <cell r="K2854" t="str">
            <v>K</v>
          </cell>
        </row>
        <row r="2855">
          <cell r="K2855" t="str">
            <v>K</v>
          </cell>
        </row>
        <row r="2856">
          <cell r="K2856" t="str">
            <v>K</v>
          </cell>
        </row>
        <row r="2857">
          <cell r="K2857" t="str">
            <v>K</v>
          </cell>
        </row>
        <row r="2858">
          <cell r="K2858" t="str">
            <v>K</v>
          </cell>
        </row>
        <row r="2859">
          <cell r="K2859" t="str">
            <v>K</v>
          </cell>
        </row>
        <row r="2860">
          <cell r="K2860" t="str">
            <v>K</v>
          </cell>
        </row>
        <row r="2861">
          <cell r="K2861" t="str">
            <v>K</v>
          </cell>
        </row>
        <row r="2862">
          <cell r="K2862" t="str">
            <v>K</v>
          </cell>
        </row>
        <row r="2863">
          <cell r="K2863" t="str">
            <v>K</v>
          </cell>
        </row>
        <row r="2864">
          <cell r="K2864" t="str">
            <v>K</v>
          </cell>
        </row>
        <row r="2865">
          <cell r="K2865" t="str">
            <v>K</v>
          </cell>
        </row>
        <row r="2866">
          <cell r="K2866" t="str">
            <v>K</v>
          </cell>
        </row>
        <row r="2867">
          <cell r="K2867" t="str">
            <v>K</v>
          </cell>
        </row>
        <row r="2868">
          <cell r="K2868" t="str">
            <v>K</v>
          </cell>
        </row>
        <row r="2869">
          <cell r="K2869" t="str">
            <v>K</v>
          </cell>
        </row>
        <row r="2870">
          <cell r="K2870" t="str">
            <v>K</v>
          </cell>
        </row>
        <row r="2871">
          <cell r="K2871" t="str">
            <v>K</v>
          </cell>
        </row>
        <row r="2872">
          <cell r="K2872" t="str">
            <v>K</v>
          </cell>
        </row>
        <row r="2873">
          <cell r="K2873" t="str">
            <v>K</v>
          </cell>
        </row>
        <row r="2874">
          <cell r="K2874" t="str">
            <v>K</v>
          </cell>
        </row>
        <row r="2875">
          <cell r="K2875" t="str">
            <v>K</v>
          </cell>
        </row>
        <row r="2876">
          <cell r="K2876" t="str">
            <v>K</v>
          </cell>
        </row>
        <row r="2877">
          <cell r="K2877" t="str">
            <v>K</v>
          </cell>
        </row>
        <row r="2878">
          <cell r="K2878" t="str">
            <v>K</v>
          </cell>
        </row>
        <row r="2879">
          <cell r="K2879" t="str">
            <v>K</v>
          </cell>
        </row>
        <row r="2880">
          <cell r="K2880" t="str">
            <v>K</v>
          </cell>
        </row>
        <row r="2881">
          <cell r="K2881" t="str">
            <v>K</v>
          </cell>
        </row>
        <row r="2882">
          <cell r="K2882" t="str">
            <v>K</v>
          </cell>
        </row>
        <row r="2883">
          <cell r="K2883" t="str">
            <v>K</v>
          </cell>
        </row>
        <row r="2884">
          <cell r="K2884" t="str">
            <v>K</v>
          </cell>
        </row>
        <row r="2885">
          <cell r="K2885" t="str">
            <v>K</v>
          </cell>
        </row>
        <row r="2886">
          <cell r="K2886" t="str">
            <v>K</v>
          </cell>
        </row>
        <row r="2887">
          <cell r="K2887" t="str">
            <v>K</v>
          </cell>
        </row>
        <row r="2888">
          <cell r="K2888" t="str">
            <v>K</v>
          </cell>
        </row>
        <row r="2889">
          <cell r="K2889" t="str">
            <v>K</v>
          </cell>
        </row>
        <row r="2890">
          <cell r="K2890" t="str">
            <v>K</v>
          </cell>
        </row>
        <row r="2891">
          <cell r="K2891" t="str">
            <v>K</v>
          </cell>
        </row>
        <row r="2892">
          <cell r="K2892" t="str">
            <v>K</v>
          </cell>
        </row>
        <row r="2893">
          <cell r="K2893" t="str">
            <v>K</v>
          </cell>
        </row>
        <row r="2894">
          <cell r="K2894" t="str">
            <v>K</v>
          </cell>
        </row>
        <row r="2895">
          <cell r="K2895" t="str">
            <v>K</v>
          </cell>
        </row>
        <row r="2896">
          <cell r="K2896" t="str">
            <v>K</v>
          </cell>
        </row>
        <row r="2897">
          <cell r="K2897" t="str">
            <v>K</v>
          </cell>
        </row>
        <row r="2898">
          <cell r="K2898" t="str">
            <v>K</v>
          </cell>
        </row>
        <row r="2899">
          <cell r="K2899" t="str">
            <v>K</v>
          </cell>
        </row>
        <row r="2900">
          <cell r="K2900" t="str">
            <v>K</v>
          </cell>
        </row>
        <row r="2901">
          <cell r="K2901" t="str">
            <v>K</v>
          </cell>
        </row>
        <row r="2902">
          <cell r="K2902" t="str">
            <v>K</v>
          </cell>
        </row>
        <row r="2903">
          <cell r="K2903" t="str">
            <v>K</v>
          </cell>
        </row>
        <row r="2904">
          <cell r="K2904" t="str">
            <v>K</v>
          </cell>
        </row>
        <row r="2905">
          <cell r="K2905" t="str">
            <v>K</v>
          </cell>
        </row>
        <row r="2906">
          <cell r="K2906" t="str">
            <v>K</v>
          </cell>
        </row>
        <row r="2907">
          <cell r="K2907" t="str">
            <v>K</v>
          </cell>
        </row>
        <row r="2908">
          <cell r="K2908" t="str">
            <v>K</v>
          </cell>
        </row>
        <row r="2909">
          <cell r="K2909" t="str">
            <v>K</v>
          </cell>
        </row>
        <row r="2910">
          <cell r="K2910" t="str">
            <v>K</v>
          </cell>
        </row>
        <row r="2911">
          <cell r="K2911" t="str">
            <v>K</v>
          </cell>
        </row>
        <row r="2912">
          <cell r="K2912" t="str">
            <v>K</v>
          </cell>
        </row>
        <row r="2913">
          <cell r="K2913" t="str">
            <v>K</v>
          </cell>
        </row>
        <row r="2914">
          <cell r="K2914" t="str">
            <v>K</v>
          </cell>
        </row>
        <row r="2915">
          <cell r="K2915" t="str">
            <v>K</v>
          </cell>
        </row>
        <row r="2916">
          <cell r="K2916" t="str">
            <v>K</v>
          </cell>
        </row>
        <row r="2917">
          <cell r="K2917" t="str">
            <v>K</v>
          </cell>
        </row>
        <row r="2918">
          <cell r="K2918" t="str">
            <v>K</v>
          </cell>
        </row>
        <row r="2919">
          <cell r="K2919" t="str">
            <v>K</v>
          </cell>
        </row>
        <row r="2920">
          <cell r="K2920" t="str">
            <v>K</v>
          </cell>
        </row>
        <row r="2921">
          <cell r="K2921" t="str">
            <v>K</v>
          </cell>
        </row>
        <row r="2922">
          <cell r="K2922" t="str">
            <v>K</v>
          </cell>
        </row>
        <row r="2923">
          <cell r="K2923" t="str">
            <v>K</v>
          </cell>
        </row>
        <row r="2924">
          <cell r="K2924" t="str">
            <v>K</v>
          </cell>
        </row>
        <row r="2925">
          <cell r="K2925" t="str">
            <v>K</v>
          </cell>
        </row>
        <row r="2926">
          <cell r="K2926" t="str">
            <v>K</v>
          </cell>
        </row>
        <row r="2927">
          <cell r="K2927" t="str">
            <v>K</v>
          </cell>
        </row>
        <row r="2928">
          <cell r="K2928" t="str">
            <v>K</v>
          </cell>
        </row>
        <row r="2929">
          <cell r="K2929" t="str">
            <v>K</v>
          </cell>
        </row>
        <row r="2930">
          <cell r="K2930" t="str">
            <v>K</v>
          </cell>
        </row>
        <row r="2931">
          <cell r="K2931" t="str">
            <v>K</v>
          </cell>
        </row>
        <row r="2932">
          <cell r="K2932" t="str">
            <v>K</v>
          </cell>
        </row>
        <row r="2933">
          <cell r="K2933" t="str">
            <v>K</v>
          </cell>
        </row>
        <row r="2934">
          <cell r="K2934" t="str">
            <v>K</v>
          </cell>
        </row>
        <row r="2935">
          <cell r="K2935" t="str">
            <v>K</v>
          </cell>
        </row>
        <row r="2936">
          <cell r="K2936" t="str">
            <v>K</v>
          </cell>
        </row>
        <row r="2937">
          <cell r="K2937" t="str">
            <v>K</v>
          </cell>
        </row>
        <row r="2938">
          <cell r="K2938" t="str">
            <v>K</v>
          </cell>
        </row>
        <row r="2939">
          <cell r="K2939" t="str">
            <v>K</v>
          </cell>
        </row>
        <row r="2940">
          <cell r="K2940" t="str">
            <v>K</v>
          </cell>
        </row>
        <row r="2941">
          <cell r="K2941" t="str">
            <v>K</v>
          </cell>
        </row>
        <row r="2942">
          <cell r="K2942" t="str">
            <v>K</v>
          </cell>
        </row>
        <row r="2943">
          <cell r="K2943" t="str">
            <v>K</v>
          </cell>
        </row>
        <row r="2944">
          <cell r="K2944" t="str">
            <v>K</v>
          </cell>
        </row>
        <row r="2945">
          <cell r="K2945" t="str">
            <v>K</v>
          </cell>
        </row>
        <row r="2946">
          <cell r="K2946" t="str">
            <v>K</v>
          </cell>
        </row>
        <row r="2947">
          <cell r="K2947" t="str">
            <v>K</v>
          </cell>
        </row>
        <row r="2948">
          <cell r="K2948" t="str">
            <v>K</v>
          </cell>
        </row>
        <row r="2949">
          <cell r="K2949" t="str">
            <v>K</v>
          </cell>
        </row>
        <row r="2950">
          <cell r="K2950" t="str">
            <v>K</v>
          </cell>
        </row>
        <row r="2951">
          <cell r="K2951" t="str">
            <v>K</v>
          </cell>
        </row>
        <row r="2952">
          <cell r="K2952" t="str">
            <v>K</v>
          </cell>
        </row>
        <row r="2953">
          <cell r="K2953" t="str">
            <v>K</v>
          </cell>
        </row>
        <row r="2954">
          <cell r="K2954" t="str">
            <v>K</v>
          </cell>
        </row>
        <row r="2955">
          <cell r="K2955" t="str">
            <v>K</v>
          </cell>
        </row>
        <row r="2956">
          <cell r="K2956" t="str">
            <v>K</v>
          </cell>
        </row>
        <row r="2957">
          <cell r="K2957" t="str">
            <v>K</v>
          </cell>
        </row>
        <row r="2958">
          <cell r="K2958" t="str">
            <v>K</v>
          </cell>
        </row>
        <row r="2959">
          <cell r="K2959" t="str">
            <v>K</v>
          </cell>
        </row>
        <row r="2960">
          <cell r="K2960" t="str">
            <v>K</v>
          </cell>
        </row>
        <row r="2961">
          <cell r="K2961" t="str">
            <v>K</v>
          </cell>
        </row>
        <row r="2962">
          <cell r="K2962" t="str">
            <v>K</v>
          </cell>
        </row>
        <row r="2963">
          <cell r="K2963" t="str">
            <v>K</v>
          </cell>
        </row>
        <row r="2964">
          <cell r="K2964" t="str">
            <v>K</v>
          </cell>
        </row>
        <row r="2965">
          <cell r="K2965" t="str">
            <v>K</v>
          </cell>
        </row>
        <row r="2966">
          <cell r="K2966" t="str">
            <v>K</v>
          </cell>
        </row>
        <row r="2967">
          <cell r="K2967" t="str">
            <v>K</v>
          </cell>
        </row>
        <row r="2968">
          <cell r="K2968" t="str">
            <v>K</v>
          </cell>
        </row>
        <row r="2969">
          <cell r="K2969" t="str">
            <v>K</v>
          </cell>
        </row>
        <row r="2970">
          <cell r="K2970" t="str">
            <v>K</v>
          </cell>
        </row>
        <row r="2971">
          <cell r="K2971" t="str">
            <v>K</v>
          </cell>
        </row>
        <row r="2972">
          <cell r="K2972" t="str">
            <v>K</v>
          </cell>
        </row>
        <row r="2973">
          <cell r="K2973" t="str">
            <v>K</v>
          </cell>
        </row>
        <row r="2974">
          <cell r="K2974" t="str">
            <v>K</v>
          </cell>
        </row>
        <row r="2975">
          <cell r="K2975" t="str">
            <v>K</v>
          </cell>
        </row>
        <row r="2976">
          <cell r="K2976" t="str">
            <v>K</v>
          </cell>
        </row>
        <row r="2977">
          <cell r="K2977" t="str">
            <v>K</v>
          </cell>
        </row>
        <row r="2978">
          <cell r="K2978" t="str">
            <v>K</v>
          </cell>
        </row>
        <row r="2979">
          <cell r="K2979" t="str">
            <v>K</v>
          </cell>
        </row>
        <row r="2980">
          <cell r="K2980" t="str">
            <v>K</v>
          </cell>
        </row>
        <row r="2981">
          <cell r="K2981" t="str">
            <v>K</v>
          </cell>
        </row>
        <row r="2982">
          <cell r="K2982" t="str">
            <v>K</v>
          </cell>
        </row>
        <row r="2983">
          <cell r="K2983" t="str">
            <v>K</v>
          </cell>
        </row>
        <row r="2984">
          <cell r="K2984" t="str">
            <v>K</v>
          </cell>
        </row>
        <row r="2985">
          <cell r="K2985" t="str">
            <v>K</v>
          </cell>
        </row>
        <row r="2986">
          <cell r="K2986" t="str">
            <v>K</v>
          </cell>
        </row>
        <row r="2987">
          <cell r="K2987" t="str">
            <v>K</v>
          </cell>
        </row>
        <row r="2988">
          <cell r="K2988" t="str">
            <v>K</v>
          </cell>
        </row>
        <row r="2989">
          <cell r="K2989" t="str">
            <v>K</v>
          </cell>
        </row>
        <row r="2990">
          <cell r="K2990" t="str">
            <v>K</v>
          </cell>
        </row>
        <row r="2991">
          <cell r="K2991" t="str">
            <v>K</v>
          </cell>
        </row>
        <row r="2992">
          <cell r="K2992" t="str">
            <v>K</v>
          </cell>
        </row>
        <row r="2993">
          <cell r="K2993" t="str">
            <v>K</v>
          </cell>
        </row>
        <row r="2994">
          <cell r="K2994" t="str">
            <v>K</v>
          </cell>
        </row>
        <row r="2995">
          <cell r="K2995" t="str">
            <v>K</v>
          </cell>
        </row>
        <row r="2996">
          <cell r="K2996" t="str">
            <v>K</v>
          </cell>
        </row>
        <row r="2997">
          <cell r="K2997" t="str">
            <v>K</v>
          </cell>
        </row>
        <row r="2998">
          <cell r="K2998" t="str">
            <v>K</v>
          </cell>
        </row>
        <row r="2999">
          <cell r="K2999" t="str">
            <v>K</v>
          </cell>
        </row>
        <row r="3000">
          <cell r="K3000" t="str">
            <v>K</v>
          </cell>
        </row>
        <row r="3001">
          <cell r="K3001" t="str">
            <v>K</v>
          </cell>
        </row>
        <row r="3002">
          <cell r="K3002" t="str">
            <v>K</v>
          </cell>
        </row>
        <row r="3003">
          <cell r="K3003" t="str">
            <v>K</v>
          </cell>
        </row>
        <row r="3004">
          <cell r="K3004" t="str">
            <v>K</v>
          </cell>
        </row>
        <row r="3005">
          <cell r="K3005" t="str">
            <v>K</v>
          </cell>
        </row>
        <row r="3006">
          <cell r="K3006" t="str">
            <v>K</v>
          </cell>
        </row>
        <row r="3007">
          <cell r="K3007" t="str">
            <v>K</v>
          </cell>
        </row>
        <row r="3008">
          <cell r="K3008" t="str">
            <v>K</v>
          </cell>
        </row>
        <row r="3009">
          <cell r="K3009" t="str">
            <v>K</v>
          </cell>
        </row>
        <row r="3010">
          <cell r="K3010" t="str">
            <v>K</v>
          </cell>
        </row>
        <row r="3011">
          <cell r="K3011" t="str">
            <v>K</v>
          </cell>
        </row>
        <row r="3012">
          <cell r="K3012" t="str">
            <v>K</v>
          </cell>
        </row>
        <row r="3013">
          <cell r="K3013" t="str">
            <v>K</v>
          </cell>
        </row>
        <row r="3014">
          <cell r="K3014" t="str">
            <v>K</v>
          </cell>
        </row>
        <row r="3015">
          <cell r="K3015" t="str">
            <v>K</v>
          </cell>
        </row>
        <row r="3016">
          <cell r="K3016" t="str">
            <v>K</v>
          </cell>
        </row>
        <row r="3017">
          <cell r="K3017" t="str">
            <v>K</v>
          </cell>
        </row>
        <row r="3018">
          <cell r="K3018" t="str">
            <v>K</v>
          </cell>
        </row>
        <row r="3019">
          <cell r="K3019" t="str">
            <v>K</v>
          </cell>
        </row>
        <row r="3020">
          <cell r="K3020" t="str">
            <v>K</v>
          </cell>
        </row>
        <row r="3021">
          <cell r="K3021" t="str">
            <v>K</v>
          </cell>
        </row>
        <row r="3022">
          <cell r="K3022" t="str">
            <v>K</v>
          </cell>
        </row>
        <row r="3023">
          <cell r="K3023" t="str">
            <v>K</v>
          </cell>
        </row>
        <row r="3024">
          <cell r="K3024" t="str">
            <v>K</v>
          </cell>
        </row>
        <row r="3025">
          <cell r="K3025" t="str">
            <v>K</v>
          </cell>
        </row>
        <row r="3026">
          <cell r="K3026" t="str">
            <v>K</v>
          </cell>
        </row>
        <row r="3027">
          <cell r="K3027" t="str">
            <v>K</v>
          </cell>
        </row>
        <row r="3028">
          <cell r="K3028" t="str">
            <v>K</v>
          </cell>
        </row>
        <row r="3029">
          <cell r="K3029" t="str">
            <v>K</v>
          </cell>
        </row>
        <row r="3030">
          <cell r="K3030" t="str">
            <v>K</v>
          </cell>
        </row>
        <row r="3031">
          <cell r="K3031" t="str">
            <v>K</v>
          </cell>
        </row>
        <row r="3032">
          <cell r="K3032" t="str">
            <v>K</v>
          </cell>
        </row>
        <row r="3033">
          <cell r="K3033" t="str">
            <v>K</v>
          </cell>
        </row>
        <row r="3034">
          <cell r="K3034" t="str">
            <v>K</v>
          </cell>
        </row>
        <row r="3035">
          <cell r="K3035" t="str">
            <v>K</v>
          </cell>
        </row>
        <row r="3036">
          <cell r="K3036" t="str">
            <v>K</v>
          </cell>
        </row>
        <row r="3037">
          <cell r="K3037" t="str">
            <v>K</v>
          </cell>
        </row>
        <row r="3038">
          <cell r="K3038" t="str">
            <v>K</v>
          </cell>
        </row>
        <row r="3039">
          <cell r="K3039" t="str">
            <v>K</v>
          </cell>
        </row>
        <row r="3040">
          <cell r="K3040" t="str">
            <v>K</v>
          </cell>
        </row>
        <row r="3041">
          <cell r="K3041" t="str">
            <v>K</v>
          </cell>
        </row>
        <row r="3042">
          <cell r="K3042" t="str">
            <v>K</v>
          </cell>
        </row>
        <row r="3043">
          <cell r="K3043" t="str">
            <v>K</v>
          </cell>
        </row>
        <row r="3044">
          <cell r="K3044" t="str">
            <v>K</v>
          </cell>
        </row>
        <row r="3045">
          <cell r="K3045" t="str">
            <v>K</v>
          </cell>
        </row>
        <row r="3046">
          <cell r="K3046" t="str">
            <v>K</v>
          </cell>
        </row>
        <row r="3047">
          <cell r="K3047" t="str">
            <v>K</v>
          </cell>
        </row>
        <row r="3048">
          <cell r="K3048" t="str">
            <v>K</v>
          </cell>
        </row>
        <row r="3049">
          <cell r="K3049" t="str">
            <v>K</v>
          </cell>
        </row>
        <row r="3050">
          <cell r="K3050" t="str">
            <v>K</v>
          </cell>
        </row>
        <row r="3051">
          <cell r="K3051" t="str">
            <v>K</v>
          </cell>
        </row>
        <row r="3052">
          <cell r="K3052" t="str">
            <v>K</v>
          </cell>
        </row>
        <row r="3053">
          <cell r="K3053" t="str">
            <v>K</v>
          </cell>
        </row>
        <row r="3054">
          <cell r="K3054" t="str">
            <v>K</v>
          </cell>
        </row>
        <row r="3055">
          <cell r="K3055" t="str">
            <v>K</v>
          </cell>
        </row>
        <row r="3056">
          <cell r="K3056" t="str">
            <v>K</v>
          </cell>
        </row>
        <row r="3057">
          <cell r="K3057" t="str">
            <v>K</v>
          </cell>
        </row>
        <row r="3058">
          <cell r="K3058" t="str">
            <v>K</v>
          </cell>
        </row>
        <row r="3059">
          <cell r="K3059" t="str">
            <v>K</v>
          </cell>
        </row>
        <row r="3060">
          <cell r="K3060" t="str">
            <v>K</v>
          </cell>
        </row>
        <row r="3061">
          <cell r="K3061" t="str">
            <v>K</v>
          </cell>
        </row>
        <row r="3062">
          <cell r="K3062" t="str">
            <v>K</v>
          </cell>
        </row>
        <row r="3063">
          <cell r="K3063" t="str">
            <v>K</v>
          </cell>
        </row>
        <row r="3064">
          <cell r="K3064" t="str">
            <v>K</v>
          </cell>
        </row>
        <row r="3065">
          <cell r="K3065" t="str">
            <v>K</v>
          </cell>
        </row>
        <row r="3066">
          <cell r="K3066" t="str">
            <v>K</v>
          </cell>
        </row>
        <row r="3067">
          <cell r="K3067" t="str">
            <v>K</v>
          </cell>
        </row>
        <row r="3068">
          <cell r="K3068" t="str">
            <v>K</v>
          </cell>
        </row>
        <row r="3069">
          <cell r="K3069" t="str">
            <v>K</v>
          </cell>
        </row>
        <row r="3070">
          <cell r="K3070" t="str">
            <v>K</v>
          </cell>
        </row>
        <row r="3071">
          <cell r="K3071" t="str">
            <v>K</v>
          </cell>
        </row>
        <row r="3072">
          <cell r="K3072" t="str">
            <v>K</v>
          </cell>
        </row>
        <row r="3073">
          <cell r="K3073" t="str">
            <v>K</v>
          </cell>
        </row>
        <row r="3074">
          <cell r="K3074" t="str">
            <v>K</v>
          </cell>
        </row>
        <row r="3075">
          <cell r="K3075" t="str">
            <v>K</v>
          </cell>
        </row>
        <row r="3076">
          <cell r="K3076" t="str">
            <v>K</v>
          </cell>
        </row>
        <row r="3077">
          <cell r="K3077" t="str">
            <v>K</v>
          </cell>
        </row>
        <row r="3078">
          <cell r="K3078" t="str">
            <v>K</v>
          </cell>
        </row>
        <row r="3079">
          <cell r="K3079" t="str">
            <v>K</v>
          </cell>
        </row>
        <row r="3080">
          <cell r="K3080" t="str">
            <v>K</v>
          </cell>
        </row>
        <row r="3081">
          <cell r="K3081" t="str">
            <v>K</v>
          </cell>
        </row>
        <row r="3082">
          <cell r="K3082" t="str">
            <v>K</v>
          </cell>
        </row>
        <row r="3083">
          <cell r="K3083" t="str">
            <v>K</v>
          </cell>
        </row>
        <row r="3084">
          <cell r="K3084" t="str">
            <v>K</v>
          </cell>
        </row>
        <row r="3085">
          <cell r="K3085" t="str">
            <v>K</v>
          </cell>
        </row>
        <row r="3086">
          <cell r="K3086" t="str">
            <v>K</v>
          </cell>
        </row>
        <row r="3087">
          <cell r="K3087" t="str">
            <v>K</v>
          </cell>
        </row>
        <row r="3088">
          <cell r="K3088" t="str">
            <v>K</v>
          </cell>
        </row>
        <row r="3089">
          <cell r="K3089" t="str">
            <v>K</v>
          </cell>
        </row>
        <row r="3090">
          <cell r="K3090" t="str">
            <v>K</v>
          </cell>
        </row>
        <row r="3091">
          <cell r="K3091" t="str">
            <v>K</v>
          </cell>
        </row>
        <row r="3092">
          <cell r="K3092" t="str">
            <v>K</v>
          </cell>
        </row>
        <row r="3093">
          <cell r="K3093" t="str">
            <v>K</v>
          </cell>
        </row>
        <row r="3094">
          <cell r="K3094" t="str">
            <v>K</v>
          </cell>
        </row>
        <row r="3095">
          <cell r="K3095" t="str">
            <v>K</v>
          </cell>
        </row>
        <row r="3096">
          <cell r="K3096" t="str">
            <v>K</v>
          </cell>
        </row>
        <row r="3097">
          <cell r="K3097" t="str">
            <v>K</v>
          </cell>
        </row>
        <row r="3098">
          <cell r="K3098" t="str">
            <v>K</v>
          </cell>
        </row>
        <row r="3099">
          <cell r="K3099" t="str">
            <v>K</v>
          </cell>
        </row>
        <row r="3100">
          <cell r="K3100" t="str">
            <v>K</v>
          </cell>
        </row>
        <row r="3101">
          <cell r="K3101" t="str">
            <v>K</v>
          </cell>
        </row>
        <row r="3102">
          <cell r="K3102" t="str">
            <v>K</v>
          </cell>
        </row>
        <row r="3103">
          <cell r="K3103" t="str">
            <v>K</v>
          </cell>
        </row>
        <row r="3104">
          <cell r="K3104" t="str">
            <v>K</v>
          </cell>
        </row>
        <row r="3105">
          <cell r="K3105" t="str">
            <v>K</v>
          </cell>
        </row>
        <row r="3106">
          <cell r="K3106" t="str">
            <v>K</v>
          </cell>
        </row>
        <row r="3107">
          <cell r="K3107" t="str">
            <v>K</v>
          </cell>
        </row>
        <row r="3108">
          <cell r="K3108" t="str">
            <v>K</v>
          </cell>
        </row>
        <row r="3109">
          <cell r="K3109" t="str">
            <v>K</v>
          </cell>
        </row>
        <row r="3110">
          <cell r="K3110" t="str">
            <v>K</v>
          </cell>
        </row>
        <row r="3111">
          <cell r="K3111" t="str">
            <v>K</v>
          </cell>
        </row>
        <row r="3112">
          <cell r="K3112" t="str">
            <v>K</v>
          </cell>
        </row>
        <row r="3113">
          <cell r="K3113" t="str">
            <v>K</v>
          </cell>
        </row>
        <row r="3114">
          <cell r="K3114" t="str">
            <v>A</v>
          </cell>
        </row>
        <row r="3115">
          <cell r="K3115" t="str">
            <v>K</v>
          </cell>
        </row>
        <row r="3116">
          <cell r="K3116" t="str">
            <v>K</v>
          </cell>
        </row>
        <row r="3117">
          <cell r="K3117" t="str">
            <v>K</v>
          </cell>
        </row>
        <row r="3118">
          <cell r="K3118" t="str">
            <v>K</v>
          </cell>
        </row>
        <row r="3119">
          <cell r="K3119" t="str">
            <v>K</v>
          </cell>
        </row>
        <row r="3120">
          <cell r="K3120" t="str">
            <v>K</v>
          </cell>
        </row>
        <row r="3121">
          <cell r="K3121" t="str">
            <v>K</v>
          </cell>
        </row>
        <row r="3122">
          <cell r="K3122" t="str">
            <v>K</v>
          </cell>
        </row>
        <row r="3123">
          <cell r="K3123" t="str">
            <v>K</v>
          </cell>
        </row>
        <row r="3124">
          <cell r="K3124" t="str">
            <v>A</v>
          </cell>
        </row>
        <row r="3125">
          <cell r="K3125" t="str">
            <v>K</v>
          </cell>
        </row>
        <row r="3126">
          <cell r="K3126" t="str">
            <v>K</v>
          </cell>
        </row>
        <row r="3127">
          <cell r="K3127" t="str">
            <v>K</v>
          </cell>
        </row>
        <row r="3128">
          <cell r="K3128" t="str">
            <v>K</v>
          </cell>
        </row>
        <row r="3129">
          <cell r="K3129" t="str">
            <v>K</v>
          </cell>
        </row>
        <row r="3130">
          <cell r="K3130" t="str">
            <v>K</v>
          </cell>
        </row>
        <row r="3131">
          <cell r="K3131" t="str">
            <v>K</v>
          </cell>
        </row>
        <row r="3132">
          <cell r="K3132" t="str">
            <v>K</v>
          </cell>
        </row>
        <row r="3133">
          <cell r="K3133" t="str">
            <v>K</v>
          </cell>
        </row>
        <row r="3134">
          <cell r="K3134" t="str">
            <v>K</v>
          </cell>
        </row>
        <row r="3135">
          <cell r="K3135" t="str">
            <v>K</v>
          </cell>
        </row>
        <row r="3136">
          <cell r="K3136" t="str">
            <v>K</v>
          </cell>
        </row>
        <row r="3137">
          <cell r="K3137" t="str">
            <v>K</v>
          </cell>
        </row>
        <row r="3138">
          <cell r="K3138" t="str">
            <v>K</v>
          </cell>
        </row>
        <row r="3139">
          <cell r="K3139" t="str">
            <v>K</v>
          </cell>
        </row>
        <row r="3140">
          <cell r="K3140" t="str">
            <v>K</v>
          </cell>
        </row>
        <row r="3141">
          <cell r="K3141" t="str">
            <v>K</v>
          </cell>
        </row>
        <row r="3142">
          <cell r="K3142" t="str">
            <v>K</v>
          </cell>
        </row>
        <row r="3143">
          <cell r="K3143" t="str">
            <v>K</v>
          </cell>
        </row>
        <row r="3144">
          <cell r="K3144" t="str">
            <v>K</v>
          </cell>
        </row>
        <row r="3145">
          <cell r="K3145" t="str">
            <v>K</v>
          </cell>
        </row>
        <row r="3146">
          <cell r="K3146" t="str">
            <v>K</v>
          </cell>
        </row>
        <row r="3147">
          <cell r="K3147" t="str">
            <v>K</v>
          </cell>
        </row>
        <row r="3148">
          <cell r="K3148" t="str">
            <v>K</v>
          </cell>
        </row>
        <row r="3149">
          <cell r="K3149" t="str">
            <v>K</v>
          </cell>
        </row>
        <row r="3150">
          <cell r="K3150" t="str">
            <v>K</v>
          </cell>
        </row>
        <row r="3151">
          <cell r="K3151" t="str">
            <v>K</v>
          </cell>
        </row>
        <row r="3152">
          <cell r="K3152" t="str">
            <v>K</v>
          </cell>
        </row>
        <row r="3153">
          <cell r="K3153" t="str">
            <v>K</v>
          </cell>
        </row>
        <row r="3154">
          <cell r="K3154" t="str">
            <v>K</v>
          </cell>
        </row>
        <row r="3155">
          <cell r="K3155" t="str">
            <v>K</v>
          </cell>
        </row>
        <row r="3156">
          <cell r="K3156" t="str">
            <v>K</v>
          </cell>
        </row>
        <row r="3157">
          <cell r="K3157" t="str">
            <v>K</v>
          </cell>
        </row>
        <row r="3158">
          <cell r="K3158" t="str">
            <v>K</v>
          </cell>
        </row>
        <row r="3159">
          <cell r="K3159" t="str">
            <v>K</v>
          </cell>
        </row>
        <row r="3160">
          <cell r="K3160" t="str">
            <v>K</v>
          </cell>
        </row>
        <row r="3161">
          <cell r="K3161" t="str">
            <v>K</v>
          </cell>
        </row>
        <row r="3162">
          <cell r="K3162" t="str">
            <v>K</v>
          </cell>
        </row>
        <row r="3163">
          <cell r="K3163" t="str">
            <v>K</v>
          </cell>
        </row>
        <row r="3164">
          <cell r="K3164" t="str">
            <v>K</v>
          </cell>
        </row>
        <row r="3165">
          <cell r="K3165" t="str">
            <v>K</v>
          </cell>
        </row>
        <row r="3166">
          <cell r="K3166" t="str">
            <v>K</v>
          </cell>
        </row>
        <row r="3167">
          <cell r="K3167" t="str">
            <v>K</v>
          </cell>
        </row>
        <row r="3168">
          <cell r="K3168" t="str">
            <v>K</v>
          </cell>
        </row>
        <row r="3169">
          <cell r="K3169" t="str">
            <v>K</v>
          </cell>
        </row>
        <row r="3170">
          <cell r="K3170" t="str">
            <v>K</v>
          </cell>
        </row>
        <row r="3171">
          <cell r="K3171" t="str">
            <v>K</v>
          </cell>
        </row>
        <row r="3172">
          <cell r="K3172" t="str">
            <v>K</v>
          </cell>
        </row>
        <row r="3173">
          <cell r="K3173" t="str">
            <v>K</v>
          </cell>
        </row>
        <row r="3174">
          <cell r="K3174" t="str">
            <v>K</v>
          </cell>
        </row>
        <row r="3175">
          <cell r="K3175" t="str">
            <v>K</v>
          </cell>
        </row>
        <row r="3176">
          <cell r="K3176" t="str">
            <v>K</v>
          </cell>
        </row>
        <row r="3177">
          <cell r="K3177" t="str">
            <v>K</v>
          </cell>
        </row>
        <row r="3178">
          <cell r="K3178" t="str">
            <v>K</v>
          </cell>
        </row>
        <row r="3179">
          <cell r="K3179" t="str">
            <v>K</v>
          </cell>
        </row>
        <row r="3180">
          <cell r="K3180" t="str">
            <v>K</v>
          </cell>
        </row>
        <row r="3181">
          <cell r="K3181" t="str">
            <v>K</v>
          </cell>
        </row>
        <row r="3182">
          <cell r="K3182" t="str">
            <v>K</v>
          </cell>
        </row>
        <row r="3183">
          <cell r="K3183" t="str">
            <v>K</v>
          </cell>
        </row>
        <row r="3184">
          <cell r="K3184" t="str">
            <v>K</v>
          </cell>
        </row>
        <row r="3185">
          <cell r="K3185" t="str">
            <v>K</v>
          </cell>
        </row>
        <row r="3186">
          <cell r="K3186" t="str">
            <v>K</v>
          </cell>
        </row>
        <row r="3187">
          <cell r="K3187" t="str">
            <v>K</v>
          </cell>
        </row>
        <row r="3188">
          <cell r="K3188" t="str">
            <v>K</v>
          </cell>
        </row>
        <row r="3189">
          <cell r="K3189" t="str">
            <v>K</v>
          </cell>
        </row>
        <row r="3190">
          <cell r="K3190" t="str">
            <v>K</v>
          </cell>
        </row>
        <row r="3191">
          <cell r="K3191" t="str">
            <v>K</v>
          </cell>
        </row>
        <row r="3192">
          <cell r="K3192" t="str">
            <v>K</v>
          </cell>
        </row>
        <row r="3193">
          <cell r="K3193" t="str">
            <v>K</v>
          </cell>
        </row>
        <row r="3194">
          <cell r="K3194" t="str">
            <v>K</v>
          </cell>
        </row>
        <row r="3195">
          <cell r="K3195" t="str">
            <v>K</v>
          </cell>
        </row>
        <row r="3196">
          <cell r="K3196" t="str">
            <v>K</v>
          </cell>
        </row>
        <row r="3197">
          <cell r="K3197" t="str">
            <v>K</v>
          </cell>
        </row>
        <row r="3198">
          <cell r="K3198" t="str">
            <v>K</v>
          </cell>
        </row>
        <row r="3199">
          <cell r="K3199" t="str">
            <v>K</v>
          </cell>
        </row>
        <row r="3200">
          <cell r="K3200" t="str">
            <v>K</v>
          </cell>
        </row>
        <row r="3201">
          <cell r="K3201" t="str">
            <v>K</v>
          </cell>
        </row>
        <row r="3202">
          <cell r="K3202" t="str">
            <v>K</v>
          </cell>
        </row>
        <row r="3203">
          <cell r="K3203" t="str">
            <v>K</v>
          </cell>
        </row>
        <row r="3204">
          <cell r="K3204" t="str">
            <v>K</v>
          </cell>
        </row>
        <row r="3205">
          <cell r="K3205" t="str">
            <v>K</v>
          </cell>
        </row>
        <row r="3206">
          <cell r="K3206" t="str">
            <v>K</v>
          </cell>
        </row>
        <row r="3207">
          <cell r="K3207" t="str">
            <v>K</v>
          </cell>
        </row>
        <row r="3208">
          <cell r="K3208" t="str">
            <v>K</v>
          </cell>
        </row>
        <row r="3209">
          <cell r="K3209" t="str">
            <v>K</v>
          </cell>
        </row>
        <row r="3210">
          <cell r="K3210" t="str">
            <v>K</v>
          </cell>
        </row>
        <row r="3211">
          <cell r="K3211" t="str">
            <v>K</v>
          </cell>
        </row>
        <row r="3212">
          <cell r="K3212" t="str">
            <v>K</v>
          </cell>
        </row>
        <row r="3213">
          <cell r="K3213" t="str">
            <v>K</v>
          </cell>
        </row>
        <row r="3214">
          <cell r="K3214" t="str">
            <v>K</v>
          </cell>
        </row>
        <row r="3215">
          <cell r="K3215" t="str">
            <v>K</v>
          </cell>
        </row>
        <row r="3216">
          <cell r="K3216" t="str">
            <v>K</v>
          </cell>
        </row>
        <row r="3217">
          <cell r="K3217" t="str">
            <v>K</v>
          </cell>
        </row>
        <row r="3218">
          <cell r="K3218" t="str">
            <v>K</v>
          </cell>
        </row>
        <row r="3219">
          <cell r="K3219" t="str">
            <v>K</v>
          </cell>
        </row>
        <row r="3220">
          <cell r="K3220" t="str">
            <v>K</v>
          </cell>
        </row>
        <row r="3221">
          <cell r="K3221" t="str">
            <v>K</v>
          </cell>
        </row>
        <row r="3222">
          <cell r="K3222" t="str">
            <v>K</v>
          </cell>
        </row>
        <row r="3223">
          <cell r="K3223" t="str">
            <v>K</v>
          </cell>
        </row>
        <row r="3224">
          <cell r="K3224" t="str">
            <v>K</v>
          </cell>
        </row>
        <row r="3225">
          <cell r="K3225" t="str">
            <v>K</v>
          </cell>
        </row>
        <row r="3226">
          <cell r="K3226" t="str">
            <v>K</v>
          </cell>
        </row>
        <row r="3227">
          <cell r="K3227" t="str">
            <v>K</v>
          </cell>
        </row>
        <row r="3228">
          <cell r="K3228" t="str">
            <v>K</v>
          </cell>
        </row>
        <row r="3229">
          <cell r="K3229" t="str">
            <v>K</v>
          </cell>
        </row>
        <row r="3230">
          <cell r="K3230" t="str">
            <v>K</v>
          </cell>
        </row>
        <row r="3231">
          <cell r="K3231" t="str">
            <v>K</v>
          </cell>
        </row>
        <row r="3232">
          <cell r="K3232" t="str">
            <v>K</v>
          </cell>
        </row>
        <row r="3233">
          <cell r="K3233" t="str">
            <v>K</v>
          </cell>
        </row>
        <row r="3234">
          <cell r="K3234" t="str">
            <v>K</v>
          </cell>
        </row>
        <row r="3235">
          <cell r="K3235" t="str">
            <v>K</v>
          </cell>
        </row>
        <row r="3236">
          <cell r="K3236" t="str">
            <v>K</v>
          </cell>
        </row>
        <row r="3237">
          <cell r="K3237" t="str">
            <v>K</v>
          </cell>
        </row>
        <row r="3238">
          <cell r="K3238" t="str">
            <v>K</v>
          </cell>
        </row>
        <row r="3239">
          <cell r="K3239" t="str">
            <v>K</v>
          </cell>
        </row>
        <row r="3240">
          <cell r="K3240" t="str">
            <v>K</v>
          </cell>
        </row>
        <row r="3241">
          <cell r="K3241" t="str">
            <v>K</v>
          </cell>
        </row>
        <row r="3242">
          <cell r="K3242" t="str">
            <v>K</v>
          </cell>
        </row>
        <row r="3243">
          <cell r="K3243" t="str">
            <v>K</v>
          </cell>
        </row>
        <row r="3244">
          <cell r="K3244" t="str">
            <v>K</v>
          </cell>
        </row>
        <row r="3245">
          <cell r="K3245" t="str">
            <v>K</v>
          </cell>
        </row>
        <row r="3246">
          <cell r="K3246" t="str">
            <v>K</v>
          </cell>
        </row>
        <row r="3247">
          <cell r="K3247" t="str">
            <v>K</v>
          </cell>
        </row>
        <row r="3248">
          <cell r="K3248" t="str">
            <v>K</v>
          </cell>
        </row>
        <row r="3249">
          <cell r="K3249" t="str">
            <v>K</v>
          </cell>
        </row>
        <row r="3250">
          <cell r="K3250" t="str">
            <v>K</v>
          </cell>
        </row>
        <row r="3251">
          <cell r="K3251" t="str">
            <v>K</v>
          </cell>
        </row>
        <row r="3252">
          <cell r="K3252" t="str">
            <v>K</v>
          </cell>
        </row>
        <row r="3253">
          <cell r="K3253" t="str">
            <v>K</v>
          </cell>
        </row>
        <row r="3254">
          <cell r="K3254" t="str">
            <v>K</v>
          </cell>
        </row>
        <row r="3255">
          <cell r="K3255" t="str">
            <v>K</v>
          </cell>
        </row>
        <row r="3256">
          <cell r="K3256" t="str">
            <v>K</v>
          </cell>
        </row>
        <row r="3257">
          <cell r="K3257" t="str">
            <v>K</v>
          </cell>
        </row>
        <row r="3258">
          <cell r="K3258" t="str">
            <v>K</v>
          </cell>
        </row>
        <row r="3259">
          <cell r="K3259" t="str">
            <v>K</v>
          </cell>
        </row>
        <row r="3260">
          <cell r="K3260" t="str">
            <v>K</v>
          </cell>
        </row>
        <row r="3261">
          <cell r="K3261" t="str">
            <v>K</v>
          </cell>
        </row>
        <row r="3262">
          <cell r="K3262" t="str">
            <v>K</v>
          </cell>
        </row>
        <row r="3263">
          <cell r="K3263" t="str">
            <v>K</v>
          </cell>
        </row>
        <row r="3264">
          <cell r="K3264" t="str">
            <v>K</v>
          </cell>
        </row>
        <row r="3265">
          <cell r="K3265" t="str">
            <v>K</v>
          </cell>
        </row>
        <row r="3266">
          <cell r="K3266" t="str">
            <v>K</v>
          </cell>
        </row>
        <row r="3267">
          <cell r="K3267" t="str">
            <v>K</v>
          </cell>
        </row>
        <row r="3268">
          <cell r="K3268" t="str">
            <v>K</v>
          </cell>
        </row>
        <row r="3269">
          <cell r="K3269" t="str">
            <v>K</v>
          </cell>
        </row>
        <row r="3270">
          <cell r="K3270" t="str">
            <v>K</v>
          </cell>
        </row>
        <row r="3271">
          <cell r="K3271" t="str">
            <v>K</v>
          </cell>
        </row>
        <row r="3272">
          <cell r="K3272" t="str">
            <v>K</v>
          </cell>
        </row>
        <row r="3273">
          <cell r="K3273" t="str">
            <v>K</v>
          </cell>
        </row>
        <row r="3274">
          <cell r="K3274" t="str">
            <v>K</v>
          </cell>
        </row>
        <row r="3275">
          <cell r="K3275" t="str">
            <v>K</v>
          </cell>
        </row>
        <row r="3276">
          <cell r="K3276" t="str">
            <v>K</v>
          </cell>
        </row>
        <row r="3277">
          <cell r="K3277" t="str">
            <v>K</v>
          </cell>
        </row>
        <row r="3278">
          <cell r="K3278" t="str">
            <v>K</v>
          </cell>
        </row>
        <row r="3279">
          <cell r="K3279" t="str">
            <v>K</v>
          </cell>
        </row>
        <row r="3280">
          <cell r="K3280" t="str">
            <v>K</v>
          </cell>
        </row>
        <row r="3281">
          <cell r="K3281" t="str">
            <v>K</v>
          </cell>
        </row>
        <row r="3282">
          <cell r="K3282" t="str">
            <v>K</v>
          </cell>
        </row>
        <row r="3283">
          <cell r="K3283" t="str">
            <v>K</v>
          </cell>
        </row>
        <row r="3284">
          <cell r="K3284" t="str">
            <v>K</v>
          </cell>
        </row>
        <row r="3285">
          <cell r="K3285" t="str">
            <v>K</v>
          </cell>
        </row>
        <row r="3286">
          <cell r="K3286" t="str">
            <v>K</v>
          </cell>
        </row>
        <row r="3287">
          <cell r="K3287" t="str">
            <v>K</v>
          </cell>
        </row>
        <row r="3288">
          <cell r="K3288" t="str">
            <v>K</v>
          </cell>
        </row>
        <row r="3289">
          <cell r="K3289" t="str">
            <v>K</v>
          </cell>
        </row>
        <row r="3290">
          <cell r="K3290" t="str">
            <v>K</v>
          </cell>
        </row>
        <row r="3291">
          <cell r="K3291" t="str">
            <v>A</v>
          </cell>
        </row>
        <row r="3292">
          <cell r="K3292" t="str">
            <v>K</v>
          </cell>
        </row>
        <row r="3293">
          <cell r="K3293" t="str">
            <v>K</v>
          </cell>
        </row>
        <row r="3294">
          <cell r="K3294" t="str">
            <v>K</v>
          </cell>
        </row>
        <row r="3295">
          <cell r="K3295" t="str">
            <v>K</v>
          </cell>
        </row>
        <row r="3296">
          <cell r="K3296" t="str">
            <v>K</v>
          </cell>
        </row>
        <row r="3297">
          <cell r="K3297" t="str">
            <v>K</v>
          </cell>
        </row>
        <row r="3298">
          <cell r="K3298" t="str">
            <v>K</v>
          </cell>
        </row>
        <row r="3299">
          <cell r="K3299" t="str">
            <v>K</v>
          </cell>
        </row>
        <row r="3300">
          <cell r="K3300" t="str">
            <v>K</v>
          </cell>
        </row>
        <row r="3301">
          <cell r="K3301" t="str">
            <v>K</v>
          </cell>
        </row>
        <row r="3302">
          <cell r="K3302" t="str">
            <v>K</v>
          </cell>
        </row>
        <row r="3303">
          <cell r="K3303" t="str">
            <v>K</v>
          </cell>
        </row>
        <row r="3304">
          <cell r="K3304" t="str">
            <v>K</v>
          </cell>
        </row>
        <row r="3305">
          <cell r="K3305" t="str">
            <v>K</v>
          </cell>
        </row>
        <row r="3306">
          <cell r="K3306" t="str">
            <v>K</v>
          </cell>
        </row>
        <row r="3307">
          <cell r="K3307" t="str">
            <v>K</v>
          </cell>
        </row>
        <row r="3308">
          <cell r="K3308" t="str">
            <v>K</v>
          </cell>
        </row>
        <row r="3309">
          <cell r="K3309" t="str">
            <v>K</v>
          </cell>
        </row>
        <row r="3310">
          <cell r="K3310" t="str">
            <v>K</v>
          </cell>
        </row>
        <row r="3311">
          <cell r="K3311" t="str">
            <v>K</v>
          </cell>
        </row>
        <row r="3312">
          <cell r="K3312" t="str">
            <v>K</v>
          </cell>
        </row>
        <row r="3313">
          <cell r="K3313" t="str">
            <v>K</v>
          </cell>
        </row>
        <row r="3314">
          <cell r="K3314" t="str">
            <v>K</v>
          </cell>
        </row>
        <row r="3315">
          <cell r="K3315" t="str">
            <v>K</v>
          </cell>
        </row>
        <row r="3316">
          <cell r="K3316" t="str">
            <v>K</v>
          </cell>
        </row>
        <row r="3317">
          <cell r="K3317" t="str">
            <v>K</v>
          </cell>
        </row>
        <row r="3318">
          <cell r="K3318" t="str">
            <v>K</v>
          </cell>
        </row>
        <row r="3319">
          <cell r="K3319" t="str">
            <v>K</v>
          </cell>
        </row>
        <row r="3320">
          <cell r="K3320" t="str">
            <v>K</v>
          </cell>
        </row>
        <row r="3321">
          <cell r="K3321" t="str">
            <v>K</v>
          </cell>
        </row>
        <row r="3322">
          <cell r="K3322" t="str">
            <v>K</v>
          </cell>
        </row>
        <row r="3323">
          <cell r="K3323" t="str">
            <v>K</v>
          </cell>
        </row>
        <row r="3324">
          <cell r="K3324" t="str">
            <v>K</v>
          </cell>
        </row>
        <row r="3325">
          <cell r="K3325" t="str">
            <v>K</v>
          </cell>
        </row>
        <row r="3326">
          <cell r="K3326" t="str">
            <v>K</v>
          </cell>
        </row>
        <row r="3327">
          <cell r="K3327" t="str">
            <v>K</v>
          </cell>
        </row>
        <row r="3328">
          <cell r="K3328" t="str">
            <v>K</v>
          </cell>
        </row>
        <row r="3329">
          <cell r="K3329" t="str">
            <v>K</v>
          </cell>
        </row>
        <row r="3330">
          <cell r="K3330" t="str">
            <v>K</v>
          </cell>
        </row>
        <row r="3331">
          <cell r="K3331" t="str">
            <v>K</v>
          </cell>
        </row>
        <row r="3332">
          <cell r="K3332" t="str">
            <v>K</v>
          </cell>
        </row>
        <row r="3333">
          <cell r="K3333" t="str">
            <v>K</v>
          </cell>
        </row>
        <row r="3334">
          <cell r="K3334" t="str">
            <v>K</v>
          </cell>
        </row>
        <row r="3335">
          <cell r="K3335" t="str">
            <v>K</v>
          </cell>
        </row>
        <row r="3336">
          <cell r="K3336" t="str">
            <v>K</v>
          </cell>
        </row>
        <row r="3337">
          <cell r="K3337" t="str">
            <v>K</v>
          </cell>
        </row>
        <row r="3338">
          <cell r="K3338" t="str">
            <v>K</v>
          </cell>
        </row>
        <row r="3339">
          <cell r="K3339" t="str">
            <v>K</v>
          </cell>
        </row>
        <row r="3340">
          <cell r="K3340" t="str">
            <v>K</v>
          </cell>
        </row>
        <row r="3341">
          <cell r="K3341" t="str">
            <v>K</v>
          </cell>
        </row>
        <row r="3342">
          <cell r="K3342" t="str">
            <v>K</v>
          </cell>
        </row>
        <row r="3343">
          <cell r="K3343" t="str">
            <v>K</v>
          </cell>
        </row>
        <row r="3344">
          <cell r="K3344" t="str">
            <v>K</v>
          </cell>
        </row>
        <row r="3345">
          <cell r="K3345" t="str">
            <v>K</v>
          </cell>
        </row>
        <row r="3346">
          <cell r="K3346" t="str">
            <v>K</v>
          </cell>
        </row>
        <row r="3347">
          <cell r="K3347" t="str">
            <v>K</v>
          </cell>
        </row>
        <row r="3348">
          <cell r="K3348" t="str">
            <v>K</v>
          </cell>
        </row>
        <row r="3349">
          <cell r="K3349" t="str">
            <v>K</v>
          </cell>
        </row>
        <row r="3350">
          <cell r="K3350" t="str">
            <v>K</v>
          </cell>
        </row>
        <row r="3351">
          <cell r="K3351" t="str">
            <v>K</v>
          </cell>
        </row>
        <row r="3352">
          <cell r="K3352" t="str">
            <v>K</v>
          </cell>
        </row>
        <row r="3353">
          <cell r="K3353" t="str">
            <v>K</v>
          </cell>
        </row>
        <row r="3354">
          <cell r="K3354" t="str">
            <v>K</v>
          </cell>
        </row>
        <row r="3355">
          <cell r="K3355" t="str">
            <v>K</v>
          </cell>
        </row>
        <row r="3356">
          <cell r="K3356" t="str">
            <v>K</v>
          </cell>
        </row>
        <row r="3357">
          <cell r="K3357" t="str">
            <v>K</v>
          </cell>
        </row>
        <row r="3358">
          <cell r="K3358" t="str">
            <v>K</v>
          </cell>
        </row>
        <row r="3359">
          <cell r="K3359" t="str">
            <v>K</v>
          </cell>
        </row>
        <row r="3360">
          <cell r="K3360" t="str">
            <v>K</v>
          </cell>
        </row>
        <row r="3361">
          <cell r="K3361" t="str">
            <v>K</v>
          </cell>
        </row>
        <row r="3362">
          <cell r="K3362" t="str">
            <v>K</v>
          </cell>
        </row>
        <row r="3363">
          <cell r="K3363" t="str">
            <v>K</v>
          </cell>
        </row>
        <row r="3364">
          <cell r="K3364" t="str">
            <v>K</v>
          </cell>
        </row>
        <row r="3365">
          <cell r="K3365" t="str">
            <v>K</v>
          </cell>
        </row>
        <row r="3366">
          <cell r="K3366" t="str">
            <v>K</v>
          </cell>
        </row>
        <row r="3367">
          <cell r="K3367" t="str">
            <v>K</v>
          </cell>
        </row>
        <row r="3368">
          <cell r="K3368" t="str">
            <v>K</v>
          </cell>
        </row>
        <row r="3369">
          <cell r="K3369" t="str">
            <v>K</v>
          </cell>
        </row>
        <row r="3370">
          <cell r="K3370" t="str">
            <v>K</v>
          </cell>
        </row>
        <row r="3371">
          <cell r="K3371" t="str">
            <v>K</v>
          </cell>
        </row>
        <row r="3372">
          <cell r="K3372" t="str">
            <v>K</v>
          </cell>
        </row>
        <row r="3373">
          <cell r="K3373" t="str">
            <v>K</v>
          </cell>
        </row>
        <row r="3374">
          <cell r="K3374" t="str">
            <v>K</v>
          </cell>
        </row>
        <row r="3375">
          <cell r="K3375" t="str">
            <v>K</v>
          </cell>
        </row>
        <row r="3376">
          <cell r="K3376" t="str">
            <v>K</v>
          </cell>
        </row>
        <row r="3377">
          <cell r="K3377" t="str">
            <v>K</v>
          </cell>
        </row>
        <row r="3378">
          <cell r="K3378" t="str">
            <v>K</v>
          </cell>
        </row>
        <row r="3379">
          <cell r="K3379" t="str">
            <v>K</v>
          </cell>
        </row>
        <row r="3380">
          <cell r="K3380" t="str">
            <v>K</v>
          </cell>
        </row>
        <row r="3381">
          <cell r="K3381" t="str">
            <v>K</v>
          </cell>
        </row>
        <row r="3382">
          <cell r="K3382" t="str">
            <v>K</v>
          </cell>
        </row>
        <row r="3383">
          <cell r="K3383" t="str">
            <v>K</v>
          </cell>
        </row>
        <row r="3384">
          <cell r="K3384" t="str">
            <v>K</v>
          </cell>
        </row>
        <row r="3385">
          <cell r="K3385" t="str">
            <v>K</v>
          </cell>
        </row>
        <row r="3386">
          <cell r="K3386" t="str">
            <v>A</v>
          </cell>
        </row>
        <row r="3387">
          <cell r="K3387" t="str">
            <v>K</v>
          </cell>
        </row>
        <row r="3388">
          <cell r="K3388" t="str">
            <v>K</v>
          </cell>
        </row>
        <row r="3389">
          <cell r="K3389" t="str">
            <v>K</v>
          </cell>
        </row>
        <row r="3390">
          <cell r="K3390" t="str">
            <v>K</v>
          </cell>
        </row>
        <row r="3391">
          <cell r="K3391" t="str">
            <v>K</v>
          </cell>
        </row>
        <row r="3392">
          <cell r="K3392" t="str">
            <v>K</v>
          </cell>
        </row>
        <row r="3393">
          <cell r="K3393" t="str">
            <v>K</v>
          </cell>
        </row>
        <row r="3394">
          <cell r="K3394" t="str">
            <v>K</v>
          </cell>
        </row>
        <row r="3395">
          <cell r="K3395" t="str">
            <v>K</v>
          </cell>
        </row>
        <row r="3396">
          <cell r="K3396" t="str">
            <v>K</v>
          </cell>
        </row>
        <row r="3397">
          <cell r="K3397" t="str">
            <v>K</v>
          </cell>
        </row>
        <row r="3398">
          <cell r="K3398" t="str">
            <v>K</v>
          </cell>
        </row>
        <row r="3399">
          <cell r="K3399" t="str">
            <v>K</v>
          </cell>
        </row>
        <row r="3400">
          <cell r="K3400" t="str">
            <v>K</v>
          </cell>
        </row>
        <row r="3401">
          <cell r="K3401" t="str">
            <v>K</v>
          </cell>
        </row>
        <row r="3402">
          <cell r="K3402" t="str">
            <v>K</v>
          </cell>
        </row>
        <row r="3403">
          <cell r="K3403" t="str">
            <v>K</v>
          </cell>
        </row>
        <row r="3404">
          <cell r="K3404" t="str">
            <v>K</v>
          </cell>
        </row>
        <row r="3405">
          <cell r="K3405" t="str">
            <v>K</v>
          </cell>
        </row>
        <row r="3406">
          <cell r="K3406" t="str">
            <v>K</v>
          </cell>
        </row>
        <row r="3407">
          <cell r="K3407" t="str">
            <v>K</v>
          </cell>
        </row>
        <row r="3408">
          <cell r="K3408" t="str">
            <v>K</v>
          </cell>
        </row>
        <row r="3409">
          <cell r="K3409" t="str">
            <v>A</v>
          </cell>
        </row>
        <row r="3410">
          <cell r="K3410" t="str">
            <v>K</v>
          </cell>
        </row>
        <row r="3411">
          <cell r="K3411" t="str">
            <v>K</v>
          </cell>
        </row>
        <row r="3412">
          <cell r="K3412" t="str">
            <v>K</v>
          </cell>
        </row>
        <row r="3413">
          <cell r="K3413" t="str">
            <v>K</v>
          </cell>
        </row>
        <row r="3414">
          <cell r="K3414" t="str">
            <v>A</v>
          </cell>
        </row>
        <row r="3415">
          <cell r="K3415" t="str">
            <v>K</v>
          </cell>
        </row>
        <row r="3416">
          <cell r="K3416" t="str">
            <v>K</v>
          </cell>
        </row>
        <row r="3417">
          <cell r="K3417" t="str">
            <v>K</v>
          </cell>
        </row>
        <row r="3418">
          <cell r="K3418" t="str">
            <v>K</v>
          </cell>
        </row>
        <row r="3419">
          <cell r="K3419" t="str">
            <v>K</v>
          </cell>
        </row>
        <row r="3420">
          <cell r="K3420" t="str">
            <v>K</v>
          </cell>
        </row>
        <row r="3421">
          <cell r="K3421" t="str">
            <v>K</v>
          </cell>
        </row>
        <row r="3422">
          <cell r="K3422" t="str">
            <v>K</v>
          </cell>
        </row>
        <row r="3423">
          <cell r="K3423" t="str">
            <v>K</v>
          </cell>
        </row>
        <row r="3424">
          <cell r="K3424" t="str">
            <v>K</v>
          </cell>
        </row>
        <row r="3425">
          <cell r="K3425" t="str">
            <v>K</v>
          </cell>
        </row>
        <row r="3426">
          <cell r="K3426" t="str">
            <v>K</v>
          </cell>
        </row>
        <row r="3427">
          <cell r="K3427" t="str">
            <v>K</v>
          </cell>
        </row>
        <row r="3428">
          <cell r="K3428" t="str">
            <v>K</v>
          </cell>
        </row>
        <row r="3429">
          <cell r="K3429" t="str">
            <v>K</v>
          </cell>
        </row>
        <row r="3430">
          <cell r="K3430" t="str">
            <v>K</v>
          </cell>
        </row>
        <row r="3431">
          <cell r="K3431" t="str">
            <v>K</v>
          </cell>
        </row>
        <row r="3432">
          <cell r="K3432" t="str">
            <v>K</v>
          </cell>
        </row>
        <row r="3433">
          <cell r="K3433" t="str">
            <v>K</v>
          </cell>
        </row>
        <row r="3434">
          <cell r="K3434" t="str">
            <v>K</v>
          </cell>
        </row>
        <row r="3435">
          <cell r="K3435" t="str">
            <v>A</v>
          </cell>
        </row>
        <row r="3436">
          <cell r="K3436" t="str">
            <v>K</v>
          </cell>
        </row>
        <row r="3437">
          <cell r="K3437" t="str">
            <v>K</v>
          </cell>
        </row>
        <row r="3438">
          <cell r="K3438" t="str">
            <v>K</v>
          </cell>
        </row>
        <row r="3439">
          <cell r="K3439" t="str">
            <v>K</v>
          </cell>
        </row>
        <row r="3440">
          <cell r="K3440" t="str">
            <v>K</v>
          </cell>
        </row>
        <row r="3441">
          <cell r="K3441" t="str">
            <v>K</v>
          </cell>
        </row>
        <row r="3442">
          <cell r="K3442" t="str">
            <v>K</v>
          </cell>
        </row>
        <row r="3443">
          <cell r="K3443" t="str">
            <v>K</v>
          </cell>
        </row>
        <row r="3444">
          <cell r="K3444" t="str">
            <v>K</v>
          </cell>
        </row>
        <row r="3445">
          <cell r="K3445" t="str">
            <v>K</v>
          </cell>
        </row>
        <row r="3446">
          <cell r="K3446" t="str">
            <v>K</v>
          </cell>
        </row>
        <row r="3447">
          <cell r="K3447" t="str">
            <v>K</v>
          </cell>
        </row>
        <row r="3448">
          <cell r="K3448" t="str">
            <v>K</v>
          </cell>
        </row>
        <row r="3449">
          <cell r="K3449" t="str">
            <v>K</v>
          </cell>
        </row>
        <row r="3450">
          <cell r="K3450" t="str">
            <v>K</v>
          </cell>
        </row>
        <row r="3451">
          <cell r="K3451" t="str">
            <v>K</v>
          </cell>
        </row>
        <row r="3452">
          <cell r="K3452" t="str">
            <v>K</v>
          </cell>
        </row>
        <row r="3453">
          <cell r="K3453" t="str">
            <v>K</v>
          </cell>
        </row>
        <row r="3454">
          <cell r="K3454" t="str">
            <v>K</v>
          </cell>
        </row>
        <row r="3455">
          <cell r="K3455" t="str">
            <v>K</v>
          </cell>
        </row>
        <row r="3456">
          <cell r="K3456" t="str">
            <v>K</v>
          </cell>
        </row>
        <row r="3457">
          <cell r="K3457" t="str">
            <v>K</v>
          </cell>
        </row>
        <row r="3458">
          <cell r="K3458" t="str">
            <v>K</v>
          </cell>
        </row>
        <row r="3459">
          <cell r="K3459" t="str">
            <v>K</v>
          </cell>
        </row>
        <row r="3460">
          <cell r="K3460" t="str">
            <v>K</v>
          </cell>
        </row>
        <row r="3461">
          <cell r="K3461" t="str">
            <v>K</v>
          </cell>
        </row>
        <row r="3462">
          <cell r="K3462" t="str">
            <v>K</v>
          </cell>
        </row>
        <row r="3463">
          <cell r="K3463" t="str">
            <v>K</v>
          </cell>
        </row>
        <row r="3464">
          <cell r="K3464" t="str">
            <v>K</v>
          </cell>
        </row>
        <row r="3465">
          <cell r="K3465" t="str">
            <v>K</v>
          </cell>
        </row>
        <row r="3466">
          <cell r="K3466" t="str">
            <v>K</v>
          </cell>
        </row>
        <row r="3467">
          <cell r="K3467" t="str">
            <v>K</v>
          </cell>
        </row>
        <row r="3468">
          <cell r="K3468" t="str">
            <v>K</v>
          </cell>
        </row>
        <row r="3469">
          <cell r="K3469" t="str">
            <v>K</v>
          </cell>
        </row>
        <row r="3470">
          <cell r="K3470" t="str">
            <v>K</v>
          </cell>
        </row>
        <row r="3471">
          <cell r="K3471" t="str">
            <v>K</v>
          </cell>
        </row>
        <row r="3472">
          <cell r="K3472" t="str">
            <v>K</v>
          </cell>
        </row>
        <row r="3473">
          <cell r="K3473" t="str">
            <v>K</v>
          </cell>
        </row>
        <row r="3474">
          <cell r="K3474" t="str">
            <v>K</v>
          </cell>
        </row>
        <row r="3475">
          <cell r="K3475" t="str">
            <v>K</v>
          </cell>
        </row>
        <row r="3476">
          <cell r="K3476" t="str">
            <v>K</v>
          </cell>
        </row>
        <row r="3477">
          <cell r="K3477" t="str">
            <v>K</v>
          </cell>
        </row>
        <row r="3478">
          <cell r="K3478" t="str">
            <v>K</v>
          </cell>
        </row>
        <row r="3479">
          <cell r="K3479" t="str">
            <v>K</v>
          </cell>
        </row>
        <row r="3480">
          <cell r="K3480" t="str">
            <v>K</v>
          </cell>
        </row>
        <row r="3481">
          <cell r="K3481" t="str">
            <v>K</v>
          </cell>
        </row>
        <row r="3482">
          <cell r="K3482" t="str">
            <v>K</v>
          </cell>
        </row>
        <row r="3483">
          <cell r="K3483" t="str">
            <v>K</v>
          </cell>
        </row>
        <row r="3484">
          <cell r="K3484" t="str">
            <v>K</v>
          </cell>
        </row>
        <row r="3485">
          <cell r="K3485" t="str">
            <v>K</v>
          </cell>
        </row>
        <row r="3486">
          <cell r="K3486" t="str">
            <v>K</v>
          </cell>
        </row>
        <row r="3487">
          <cell r="K3487" t="str">
            <v>K</v>
          </cell>
        </row>
        <row r="3488">
          <cell r="K3488" t="str">
            <v>K</v>
          </cell>
        </row>
        <row r="3489">
          <cell r="K3489" t="str">
            <v>K</v>
          </cell>
        </row>
        <row r="3490">
          <cell r="K3490" t="str">
            <v>K</v>
          </cell>
        </row>
        <row r="3491">
          <cell r="K3491" t="str">
            <v>K</v>
          </cell>
        </row>
        <row r="3492">
          <cell r="K3492" t="str">
            <v>K</v>
          </cell>
        </row>
        <row r="3493">
          <cell r="K3493" t="str">
            <v>K</v>
          </cell>
        </row>
        <row r="3494">
          <cell r="K3494" t="str">
            <v>K</v>
          </cell>
        </row>
        <row r="3495">
          <cell r="K3495" t="str">
            <v>K</v>
          </cell>
        </row>
        <row r="3496">
          <cell r="K3496" t="str">
            <v>K</v>
          </cell>
        </row>
        <row r="3497">
          <cell r="K3497" t="str">
            <v>K</v>
          </cell>
        </row>
        <row r="3498">
          <cell r="K3498" t="str">
            <v>K</v>
          </cell>
        </row>
        <row r="3499">
          <cell r="K3499" t="str">
            <v>K</v>
          </cell>
        </row>
        <row r="3500">
          <cell r="K3500" t="str">
            <v>K</v>
          </cell>
        </row>
        <row r="3501">
          <cell r="K3501" t="str">
            <v>K</v>
          </cell>
        </row>
        <row r="3502">
          <cell r="K3502" t="str">
            <v>K</v>
          </cell>
        </row>
        <row r="3503">
          <cell r="K3503" t="str">
            <v>K</v>
          </cell>
        </row>
        <row r="3504">
          <cell r="K3504" t="str">
            <v>K</v>
          </cell>
        </row>
        <row r="3505">
          <cell r="K3505" t="str">
            <v>K</v>
          </cell>
        </row>
        <row r="3506">
          <cell r="K3506" t="str">
            <v>K</v>
          </cell>
        </row>
        <row r="3507">
          <cell r="K3507" t="str">
            <v>K</v>
          </cell>
        </row>
        <row r="3508">
          <cell r="K3508" t="str">
            <v>K</v>
          </cell>
        </row>
        <row r="3509">
          <cell r="K3509" t="str">
            <v>K</v>
          </cell>
        </row>
        <row r="3510">
          <cell r="K3510" t="str">
            <v>K</v>
          </cell>
        </row>
        <row r="3511">
          <cell r="K3511" t="str">
            <v>K</v>
          </cell>
        </row>
        <row r="3512">
          <cell r="K3512" t="str">
            <v>K</v>
          </cell>
        </row>
        <row r="3513">
          <cell r="K3513" t="str">
            <v>K</v>
          </cell>
        </row>
        <row r="3514">
          <cell r="K3514" t="str">
            <v>K</v>
          </cell>
        </row>
        <row r="3515">
          <cell r="K3515" t="str">
            <v>K</v>
          </cell>
        </row>
        <row r="3516">
          <cell r="K3516" t="str">
            <v>K</v>
          </cell>
        </row>
        <row r="3517">
          <cell r="K3517" t="str">
            <v>K</v>
          </cell>
        </row>
        <row r="3518">
          <cell r="K3518" t="str">
            <v>K</v>
          </cell>
        </row>
        <row r="3519">
          <cell r="K3519" t="str">
            <v>K</v>
          </cell>
        </row>
        <row r="3520">
          <cell r="K3520" t="str">
            <v>K</v>
          </cell>
        </row>
        <row r="3521">
          <cell r="K3521" t="str">
            <v>K</v>
          </cell>
        </row>
        <row r="3522">
          <cell r="K3522" t="str">
            <v>K</v>
          </cell>
        </row>
        <row r="3523">
          <cell r="K3523" t="str">
            <v>K</v>
          </cell>
        </row>
        <row r="3524">
          <cell r="K3524" t="str">
            <v>K</v>
          </cell>
        </row>
        <row r="3525">
          <cell r="K3525" t="str">
            <v>K</v>
          </cell>
        </row>
        <row r="3526">
          <cell r="K3526" t="str">
            <v>K</v>
          </cell>
        </row>
        <row r="3527">
          <cell r="K3527" t="str">
            <v>K</v>
          </cell>
        </row>
        <row r="3528">
          <cell r="K3528" t="str">
            <v>K</v>
          </cell>
        </row>
        <row r="3529">
          <cell r="K3529" t="str">
            <v>K</v>
          </cell>
        </row>
        <row r="3530">
          <cell r="K3530" t="str">
            <v>K</v>
          </cell>
        </row>
        <row r="3531">
          <cell r="K3531" t="str">
            <v>K</v>
          </cell>
        </row>
        <row r="3532">
          <cell r="K3532" t="str">
            <v>K</v>
          </cell>
        </row>
        <row r="3533">
          <cell r="K3533" t="str">
            <v>K</v>
          </cell>
        </row>
        <row r="3534">
          <cell r="K3534" t="str">
            <v>K</v>
          </cell>
        </row>
        <row r="3535">
          <cell r="K3535" t="str">
            <v>K</v>
          </cell>
        </row>
        <row r="3536">
          <cell r="K3536" t="str">
            <v>K</v>
          </cell>
        </row>
        <row r="3537">
          <cell r="K3537" t="str">
            <v>K</v>
          </cell>
        </row>
        <row r="3538">
          <cell r="K3538" t="str">
            <v>K</v>
          </cell>
        </row>
        <row r="3539">
          <cell r="K3539" t="str">
            <v>K</v>
          </cell>
        </row>
        <row r="3540">
          <cell r="K3540" t="str">
            <v>K</v>
          </cell>
        </row>
        <row r="3541">
          <cell r="K3541" t="str">
            <v>K</v>
          </cell>
        </row>
        <row r="3542">
          <cell r="K3542" t="str">
            <v>K</v>
          </cell>
        </row>
        <row r="3543">
          <cell r="K3543" t="str">
            <v>K</v>
          </cell>
        </row>
        <row r="3544">
          <cell r="K3544" t="str">
            <v>K</v>
          </cell>
        </row>
        <row r="3545">
          <cell r="K3545" t="str">
            <v>K</v>
          </cell>
        </row>
        <row r="3546">
          <cell r="K3546" t="str">
            <v>K</v>
          </cell>
        </row>
        <row r="3547">
          <cell r="K3547" t="str">
            <v>K</v>
          </cell>
        </row>
        <row r="3548">
          <cell r="K3548" t="str">
            <v>K</v>
          </cell>
        </row>
        <row r="3549">
          <cell r="K3549" t="str">
            <v>K</v>
          </cell>
        </row>
        <row r="3550">
          <cell r="K3550" t="str">
            <v>K</v>
          </cell>
        </row>
        <row r="3551">
          <cell r="K3551" t="str">
            <v>K</v>
          </cell>
        </row>
        <row r="3552">
          <cell r="K3552" t="str">
            <v>K</v>
          </cell>
        </row>
        <row r="3553">
          <cell r="K3553" t="str">
            <v>K</v>
          </cell>
        </row>
        <row r="3554">
          <cell r="K3554" t="str">
            <v>K</v>
          </cell>
        </row>
        <row r="3555">
          <cell r="K3555" t="str">
            <v>K</v>
          </cell>
        </row>
        <row r="3556">
          <cell r="K3556" t="str">
            <v>K</v>
          </cell>
        </row>
        <row r="3557">
          <cell r="K3557" t="str">
            <v>K</v>
          </cell>
        </row>
        <row r="3558">
          <cell r="K3558" t="str">
            <v>K</v>
          </cell>
        </row>
        <row r="3559">
          <cell r="K3559" t="str">
            <v>K</v>
          </cell>
        </row>
        <row r="3560">
          <cell r="K3560" t="str">
            <v>K</v>
          </cell>
        </row>
        <row r="3561">
          <cell r="K3561" t="str">
            <v>K</v>
          </cell>
        </row>
        <row r="3562">
          <cell r="K3562" t="str">
            <v>K</v>
          </cell>
        </row>
        <row r="3563">
          <cell r="K3563" t="str">
            <v>K</v>
          </cell>
        </row>
        <row r="3564">
          <cell r="K3564" t="str">
            <v>K</v>
          </cell>
        </row>
        <row r="3565">
          <cell r="K3565" t="str">
            <v>K</v>
          </cell>
        </row>
        <row r="3566">
          <cell r="K3566" t="str">
            <v>K</v>
          </cell>
        </row>
        <row r="3567">
          <cell r="K3567" t="str">
            <v>K</v>
          </cell>
        </row>
        <row r="3568">
          <cell r="K3568" t="str">
            <v>K</v>
          </cell>
        </row>
        <row r="3569">
          <cell r="K3569" t="str">
            <v>K</v>
          </cell>
        </row>
        <row r="3570">
          <cell r="K3570" t="str">
            <v>K</v>
          </cell>
        </row>
        <row r="3571">
          <cell r="K3571" t="str">
            <v>K</v>
          </cell>
        </row>
        <row r="3572">
          <cell r="K3572" t="str">
            <v>K</v>
          </cell>
        </row>
        <row r="3573">
          <cell r="K3573" t="str">
            <v>K</v>
          </cell>
        </row>
        <row r="3574">
          <cell r="K3574" t="str">
            <v>K</v>
          </cell>
        </row>
        <row r="3575">
          <cell r="K3575" t="str">
            <v>K</v>
          </cell>
        </row>
        <row r="3576">
          <cell r="K3576" t="str">
            <v>K</v>
          </cell>
        </row>
        <row r="3577">
          <cell r="K3577" t="str">
            <v>K</v>
          </cell>
        </row>
        <row r="3578">
          <cell r="K3578" t="str">
            <v>K</v>
          </cell>
        </row>
        <row r="3579">
          <cell r="K3579" t="str">
            <v>K</v>
          </cell>
        </row>
        <row r="3580">
          <cell r="K3580" t="str">
            <v>K</v>
          </cell>
        </row>
        <row r="3581">
          <cell r="K3581" t="str">
            <v>K</v>
          </cell>
        </row>
        <row r="3582">
          <cell r="K3582" t="str">
            <v>K</v>
          </cell>
        </row>
        <row r="3583">
          <cell r="K3583" t="str">
            <v>K</v>
          </cell>
        </row>
        <row r="3584">
          <cell r="K3584" t="str">
            <v>K</v>
          </cell>
        </row>
        <row r="3585">
          <cell r="K3585" t="str">
            <v>K</v>
          </cell>
        </row>
        <row r="3586">
          <cell r="K3586" t="str">
            <v>K</v>
          </cell>
        </row>
        <row r="3587">
          <cell r="K3587" t="str">
            <v>K</v>
          </cell>
        </row>
        <row r="3588">
          <cell r="K3588" t="str">
            <v>K</v>
          </cell>
        </row>
        <row r="3589">
          <cell r="K3589" t="str">
            <v>K</v>
          </cell>
        </row>
        <row r="3590">
          <cell r="K3590" t="str">
            <v>K</v>
          </cell>
        </row>
        <row r="3591">
          <cell r="K3591" t="str">
            <v>K</v>
          </cell>
        </row>
        <row r="3592">
          <cell r="K3592" t="str">
            <v>K</v>
          </cell>
        </row>
        <row r="3593">
          <cell r="K3593" t="str">
            <v>K</v>
          </cell>
        </row>
        <row r="3594">
          <cell r="K3594" t="str">
            <v>K</v>
          </cell>
        </row>
        <row r="3595">
          <cell r="K3595" t="str">
            <v>K</v>
          </cell>
        </row>
        <row r="3596">
          <cell r="K3596" t="str">
            <v>K</v>
          </cell>
        </row>
        <row r="3597">
          <cell r="K3597" t="str">
            <v>K</v>
          </cell>
        </row>
        <row r="3598">
          <cell r="K3598" t="str">
            <v>K</v>
          </cell>
        </row>
        <row r="3599">
          <cell r="K3599" t="str">
            <v>K</v>
          </cell>
        </row>
        <row r="3600">
          <cell r="K3600" t="str">
            <v>K</v>
          </cell>
        </row>
        <row r="3601">
          <cell r="K3601" t="str">
            <v>K</v>
          </cell>
        </row>
        <row r="3602">
          <cell r="K3602" t="str">
            <v>K</v>
          </cell>
        </row>
        <row r="3603">
          <cell r="K3603" t="str">
            <v>K</v>
          </cell>
        </row>
        <row r="3604">
          <cell r="K3604" t="str">
            <v>K</v>
          </cell>
        </row>
        <row r="3605">
          <cell r="K3605" t="str">
            <v>K</v>
          </cell>
        </row>
        <row r="3606">
          <cell r="K3606" t="str">
            <v>K</v>
          </cell>
        </row>
        <row r="3607">
          <cell r="K3607" t="str">
            <v>K</v>
          </cell>
        </row>
        <row r="3608">
          <cell r="K3608" t="str">
            <v>K</v>
          </cell>
        </row>
        <row r="3609">
          <cell r="K3609" t="str">
            <v>K</v>
          </cell>
        </row>
        <row r="3610">
          <cell r="K3610" t="str">
            <v>K</v>
          </cell>
        </row>
        <row r="3611">
          <cell r="K3611" t="str">
            <v>K</v>
          </cell>
        </row>
        <row r="3612">
          <cell r="K3612" t="str">
            <v>K</v>
          </cell>
        </row>
        <row r="3613">
          <cell r="K3613" t="str">
            <v>K</v>
          </cell>
        </row>
        <row r="3614">
          <cell r="K3614" t="str">
            <v>K</v>
          </cell>
        </row>
        <row r="3615">
          <cell r="K3615" t="str">
            <v>K</v>
          </cell>
        </row>
        <row r="3616">
          <cell r="K3616" t="str">
            <v>K</v>
          </cell>
        </row>
        <row r="3617">
          <cell r="K3617" t="str">
            <v>K</v>
          </cell>
        </row>
        <row r="3618">
          <cell r="K3618" t="str">
            <v>K</v>
          </cell>
        </row>
        <row r="3619">
          <cell r="K3619" t="str">
            <v>K</v>
          </cell>
        </row>
        <row r="3620">
          <cell r="K3620" t="str">
            <v>K</v>
          </cell>
        </row>
        <row r="3621">
          <cell r="K3621" t="str">
            <v>K</v>
          </cell>
        </row>
        <row r="3622">
          <cell r="K3622" t="str">
            <v>K</v>
          </cell>
        </row>
        <row r="3623">
          <cell r="K3623" t="str">
            <v>K</v>
          </cell>
        </row>
        <row r="3624">
          <cell r="K3624" t="str">
            <v>K</v>
          </cell>
        </row>
        <row r="3625">
          <cell r="K3625" t="str">
            <v>K</v>
          </cell>
        </row>
        <row r="3626">
          <cell r="K3626" t="str">
            <v>K</v>
          </cell>
        </row>
        <row r="3627">
          <cell r="K3627" t="str">
            <v>K</v>
          </cell>
        </row>
        <row r="3628">
          <cell r="K3628" t="str">
            <v>K</v>
          </cell>
        </row>
        <row r="3629">
          <cell r="K3629" t="str">
            <v>K</v>
          </cell>
        </row>
        <row r="3630">
          <cell r="K3630" t="str">
            <v>K</v>
          </cell>
        </row>
        <row r="3631">
          <cell r="K3631" t="str">
            <v>K</v>
          </cell>
        </row>
        <row r="3632">
          <cell r="K3632" t="str">
            <v>K</v>
          </cell>
        </row>
        <row r="3633">
          <cell r="K3633" t="str">
            <v>K</v>
          </cell>
        </row>
        <row r="3634">
          <cell r="K3634" t="str">
            <v>K</v>
          </cell>
        </row>
        <row r="3635">
          <cell r="K3635" t="str">
            <v>K</v>
          </cell>
        </row>
        <row r="3636">
          <cell r="K3636" t="str">
            <v>K</v>
          </cell>
        </row>
        <row r="3637">
          <cell r="K3637" t="str">
            <v>K</v>
          </cell>
        </row>
        <row r="3638">
          <cell r="K3638" t="str">
            <v>K</v>
          </cell>
        </row>
        <row r="3639">
          <cell r="K3639" t="str">
            <v>K</v>
          </cell>
        </row>
        <row r="3640">
          <cell r="K3640" t="str">
            <v>K</v>
          </cell>
        </row>
        <row r="3641">
          <cell r="K3641" t="str">
            <v>K</v>
          </cell>
        </row>
        <row r="3642">
          <cell r="K3642" t="str">
            <v>K</v>
          </cell>
        </row>
        <row r="3643">
          <cell r="K3643" t="str">
            <v>K</v>
          </cell>
        </row>
        <row r="3644">
          <cell r="K3644" t="str">
            <v>K</v>
          </cell>
        </row>
        <row r="3645">
          <cell r="K3645" t="str">
            <v>K</v>
          </cell>
        </row>
        <row r="3646">
          <cell r="K3646" t="str">
            <v>K</v>
          </cell>
        </row>
        <row r="3647">
          <cell r="K3647" t="str">
            <v>K</v>
          </cell>
        </row>
        <row r="3648">
          <cell r="K3648" t="str">
            <v>K</v>
          </cell>
        </row>
        <row r="3649">
          <cell r="K3649" t="str">
            <v>K</v>
          </cell>
        </row>
        <row r="3650">
          <cell r="K3650" t="str">
            <v>K</v>
          </cell>
        </row>
        <row r="3651">
          <cell r="K3651" t="str">
            <v>K</v>
          </cell>
        </row>
        <row r="3652">
          <cell r="K3652" t="str">
            <v>K</v>
          </cell>
        </row>
        <row r="3653">
          <cell r="K3653" t="str">
            <v>K</v>
          </cell>
        </row>
        <row r="3654">
          <cell r="K3654" t="str">
            <v>K</v>
          </cell>
        </row>
        <row r="3655">
          <cell r="K3655" t="str">
            <v>K</v>
          </cell>
        </row>
        <row r="3656">
          <cell r="K3656" t="str">
            <v>K</v>
          </cell>
        </row>
        <row r="3657">
          <cell r="K3657" t="str">
            <v>K</v>
          </cell>
        </row>
        <row r="3658">
          <cell r="K3658" t="str">
            <v>K</v>
          </cell>
        </row>
        <row r="3659">
          <cell r="K3659" t="str">
            <v>K</v>
          </cell>
        </row>
        <row r="3660">
          <cell r="K3660" t="str">
            <v>K</v>
          </cell>
        </row>
        <row r="3661">
          <cell r="K3661" t="str">
            <v>K</v>
          </cell>
        </row>
        <row r="3662">
          <cell r="K3662" t="str">
            <v>K</v>
          </cell>
        </row>
        <row r="3663">
          <cell r="K3663" t="str">
            <v>K</v>
          </cell>
        </row>
        <row r="3664">
          <cell r="K3664" t="str">
            <v>K</v>
          </cell>
        </row>
        <row r="3665">
          <cell r="K3665" t="str">
            <v>K</v>
          </cell>
        </row>
        <row r="3666">
          <cell r="K3666" t="str">
            <v>K</v>
          </cell>
        </row>
        <row r="3667">
          <cell r="K3667" t="str">
            <v>K</v>
          </cell>
        </row>
        <row r="3668">
          <cell r="K3668" t="str">
            <v>K</v>
          </cell>
        </row>
        <row r="3669">
          <cell r="K3669" t="str">
            <v>K</v>
          </cell>
        </row>
        <row r="3670">
          <cell r="K3670" t="str">
            <v>K</v>
          </cell>
        </row>
        <row r="3671">
          <cell r="K3671" t="str">
            <v>K</v>
          </cell>
        </row>
        <row r="3672">
          <cell r="K3672" t="str">
            <v>K</v>
          </cell>
        </row>
        <row r="3673">
          <cell r="K3673" t="str">
            <v>K</v>
          </cell>
        </row>
        <row r="3674">
          <cell r="K3674" t="str">
            <v>K</v>
          </cell>
        </row>
        <row r="3675">
          <cell r="K3675" t="str">
            <v>K</v>
          </cell>
        </row>
        <row r="3676">
          <cell r="K3676" t="str">
            <v>K</v>
          </cell>
        </row>
        <row r="3677">
          <cell r="K3677" t="str">
            <v>K</v>
          </cell>
        </row>
        <row r="3678">
          <cell r="K3678" t="str">
            <v>K</v>
          </cell>
        </row>
        <row r="3679">
          <cell r="K3679" t="str">
            <v>K</v>
          </cell>
        </row>
        <row r="3680">
          <cell r="K3680" t="str">
            <v>K</v>
          </cell>
        </row>
        <row r="3681">
          <cell r="K3681" t="str">
            <v>K</v>
          </cell>
        </row>
        <row r="3682">
          <cell r="K3682" t="str">
            <v>K</v>
          </cell>
        </row>
        <row r="3683">
          <cell r="K3683" t="str">
            <v>K</v>
          </cell>
        </row>
        <row r="3684">
          <cell r="K3684" t="str">
            <v>K</v>
          </cell>
        </row>
        <row r="3685">
          <cell r="K3685" t="str">
            <v>K</v>
          </cell>
        </row>
        <row r="3686">
          <cell r="K3686" t="str">
            <v>K</v>
          </cell>
        </row>
        <row r="3687">
          <cell r="K3687" t="str">
            <v>K</v>
          </cell>
        </row>
        <row r="3688">
          <cell r="K3688" t="str">
            <v>K</v>
          </cell>
        </row>
        <row r="3689">
          <cell r="K3689" t="str">
            <v>K</v>
          </cell>
        </row>
        <row r="3690">
          <cell r="K3690" t="str">
            <v>K</v>
          </cell>
        </row>
        <row r="3691">
          <cell r="K3691" t="str">
            <v>K</v>
          </cell>
        </row>
        <row r="3692">
          <cell r="K3692" t="str">
            <v>K</v>
          </cell>
        </row>
        <row r="3693">
          <cell r="K3693" t="str">
            <v>K</v>
          </cell>
        </row>
        <row r="3694">
          <cell r="K3694" t="str">
            <v>K</v>
          </cell>
        </row>
        <row r="3695">
          <cell r="K3695" t="str">
            <v>K</v>
          </cell>
        </row>
        <row r="3696">
          <cell r="K3696" t="str">
            <v>K</v>
          </cell>
        </row>
        <row r="3697">
          <cell r="K3697" t="str">
            <v>K</v>
          </cell>
        </row>
        <row r="3698">
          <cell r="K3698" t="str">
            <v>K</v>
          </cell>
        </row>
        <row r="3699">
          <cell r="K3699" t="str">
            <v>K</v>
          </cell>
        </row>
        <row r="3700">
          <cell r="K3700" t="str">
            <v>K</v>
          </cell>
        </row>
        <row r="3701">
          <cell r="K3701" t="str">
            <v>K</v>
          </cell>
        </row>
        <row r="3702">
          <cell r="K3702" t="str">
            <v>K</v>
          </cell>
        </row>
        <row r="3703">
          <cell r="K3703" t="str">
            <v>K</v>
          </cell>
        </row>
        <row r="3704">
          <cell r="K3704" t="str">
            <v>K</v>
          </cell>
        </row>
        <row r="3705">
          <cell r="K3705" t="str">
            <v>K</v>
          </cell>
        </row>
        <row r="3706">
          <cell r="K3706" t="str">
            <v>K</v>
          </cell>
        </row>
        <row r="3707">
          <cell r="K3707" t="str">
            <v>K</v>
          </cell>
        </row>
        <row r="3708">
          <cell r="K3708" t="str">
            <v>K</v>
          </cell>
        </row>
        <row r="3709">
          <cell r="K3709" t="str">
            <v>K</v>
          </cell>
        </row>
        <row r="3710">
          <cell r="K3710" t="str">
            <v>K</v>
          </cell>
        </row>
        <row r="3711">
          <cell r="K3711" t="str">
            <v>K</v>
          </cell>
        </row>
        <row r="3712">
          <cell r="K3712" t="str">
            <v>K</v>
          </cell>
        </row>
        <row r="3713">
          <cell r="K3713" t="str">
            <v>K</v>
          </cell>
        </row>
        <row r="3714">
          <cell r="K3714" t="str">
            <v>K</v>
          </cell>
        </row>
        <row r="3715">
          <cell r="K3715" t="str">
            <v>K</v>
          </cell>
        </row>
        <row r="3716">
          <cell r="K3716" t="str">
            <v>K</v>
          </cell>
        </row>
        <row r="3717">
          <cell r="K3717" t="str">
            <v>K</v>
          </cell>
        </row>
        <row r="3718">
          <cell r="K3718" t="str">
            <v>K</v>
          </cell>
        </row>
        <row r="3719">
          <cell r="K3719" t="str">
            <v>K</v>
          </cell>
        </row>
        <row r="3720">
          <cell r="K3720" t="str">
            <v>K</v>
          </cell>
        </row>
        <row r="3721">
          <cell r="K3721" t="str">
            <v>K</v>
          </cell>
        </row>
        <row r="3722">
          <cell r="K3722" t="str">
            <v>K</v>
          </cell>
        </row>
        <row r="3723">
          <cell r="K3723" t="str">
            <v>K</v>
          </cell>
        </row>
        <row r="3724">
          <cell r="K3724" t="str">
            <v>K</v>
          </cell>
        </row>
        <row r="3725">
          <cell r="K3725" t="str">
            <v>K</v>
          </cell>
        </row>
        <row r="3726">
          <cell r="K3726" t="str">
            <v>K</v>
          </cell>
        </row>
        <row r="3727">
          <cell r="K3727" t="str">
            <v>K</v>
          </cell>
        </row>
        <row r="3728">
          <cell r="K3728" t="str">
            <v>K</v>
          </cell>
        </row>
        <row r="3729">
          <cell r="K3729" t="str">
            <v>K</v>
          </cell>
        </row>
        <row r="3730">
          <cell r="K3730" t="str">
            <v>K</v>
          </cell>
        </row>
        <row r="3731">
          <cell r="K3731" t="str">
            <v>K</v>
          </cell>
        </row>
        <row r="3732">
          <cell r="K3732" t="str">
            <v>K</v>
          </cell>
        </row>
        <row r="3733">
          <cell r="K3733" t="str">
            <v>K</v>
          </cell>
        </row>
        <row r="3734">
          <cell r="K3734" t="str">
            <v>K</v>
          </cell>
        </row>
        <row r="3735">
          <cell r="K3735" t="str">
            <v>K</v>
          </cell>
        </row>
        <row r="3736">
          <cell r="K3736" t="str">
            <v>K</v>
          </cell>
        </row>
        <row r="3737">
          <cell r="K3737" t="str">
            <v>K</v>
          </cell>
        </row>
        <row r="3738">
          <cell r="K3738" t="str">
            <v>K</v>
          </cell>
        </row>
        <row r="3739">
          <cell r="K3739" t="str">
            <v>K</v>
          </cell>
        </row>
        <row r="3740">
          <cell r="K3740" t="str">
            <v>K</v>
          </cell>
        </row>
        <row r="3741">
          <cell r="K3741" t="str">
            <v>K</v>
          </cell>
        </row>
        <row r="3742">
          <cell r="K3742" t="str">
            <v>K</v>
          </cell>
        </row>
        <row r="3743">
          <cell r="K3743" t="str">
            <v>K</v>
          </cell>
        </row>
        <row r="3744">
          <cell r="K3744" t="str">
            <v>K</v>
          </cell>
        </row>
        <row r="3745">
          <cell r="K3745" t="str">
            <v>K</v>
          </cell>
        </row>
        <row r="3746">
          <cell r="K3746" t="str">
            <v>K</v>
          </cell>
        </row>
        <row r="3747">
          <cell r="K3747" t="str">
            <v>K</v>
          </cell>
        </row>
        <row r="3748">
          <cell r="K3748" t="str">
            <v>K</v>
          </cell>
        </row>
        <row r="3749">
          <cell r="K3749" t="str">
            <v>K</v>
          </cell>
        </row>
        <row r="3750">
          <cell r="K3750" t="str">
            <v>K</v>
          </cell>
        </row>
        <row r="3751">
          <cell r="K3751" t="str">
            <v>K</v>
          </cell>
        </row>
        <row r="3752">
          <cell r="K3752" t="str">
            <v>K</v>
          </cell>
        </row>
        <row r="3753">
          <cell r="K3753" t="str">
            <v>K</v>
          </cell>
        </row>
        <row r="3754">
          <cell r="K3754" t="str">
            <v>K</v>
          </cell>
        </row>
        <row r="3755">
          <cell r="K3755" t="str">
            <v>K</v>
          </cell>
        </row>
        <row r="3756">
          <cell r="K3756" t="str">
            <v>K</v>
          </cell>
        </row>
        <row r="3757">
          <cell r="K3757" t="str">
            <v>K</v>
          </cell>
        </row>
        <row r="3758">
          <cell r="K3758" t="str">
            <v>K</v>
          </cell>
        </row>
        <row r="3759">
          <cell r="K3759" t="str">
            <v>K</v>
          </cell>
        </row>
        <row r="3760">
          <cell r="K3760" t="str">
            <v>K</v>
          </cell>
        </row>
        <row r="3761">
          <cell r="K3761" t="str">
            <v>K</v>
          </cell>
        </row>
        <row r="3762">
          <cell r="K3762" t="str">
            <v>K</v>
          </cell>
        </row>
        <row r="3763">
          <cell r="K3763" t="str">
            <v>K</v>
          </cell>
        </row>
        <row r="3764">
          <cell r="K3764" t="str">
            <v>K</v>
          </cell>
        </row>
        <row r="3765">
          <cell r="K3765" t="str">
            <v>K</v>
          </cell>
        </row>
        <row r="3766">
          <cell r="K3766" t="str">
            <v>K</v>
          </cell>
        </row>
        <row r="3767">
          <cell r="K3767" t="str">
            <v>K</v>
          </cell>
        </row>
        <row r="3768">
          <cell r="K3768" t="str">
            <v>K</v>
          </cell>
        </row>
        <row r="3769">
          <cell r="K3769" t="str">
            <v>K</v>
          </cell>
        </row>
        <row r="3770">
          <cell r="K3770" t="str">
            <v>K</v>
          </cell>
        </row>
        <row r="3771">
          <cell r="K3771" t="str">
            <v>K</v>
          </cell>
        </row>
        <row r="3772">
          <cell r="K3772" t="str">
            <v>K</v>
          </cell>
        </row>
        <row r="3773">
          <cell r="K3773" t="str">
            <v>K</v>
          </cell>
        </row>
        <row r="3774">
          <cell r="K3774" t="str">
            <v>K</v>
          </cell>
        </row>
        <row r="3775">
          <cell r="K3775" t="str">
            <v>K</v>
          </cell>
        </row>
        <row r="3776">
          <cell r="K3776" t="str">
            <v>K</v>
          </cell>
        </row>
        <row r="3777">
          <cell r="K3777" t="str">
            <v>K</v>
          </cell>
        </row>
        <row r="3778">
          <cell r="K3778" t="str">
            <v>K</v>
          </cell>
        </row>
        <row r="3779">
          <cell r="K3779" t="str">
            <v>K</v>
          </cell>
        </row>
        <row r="3780">
          <cell r="K3780" t="str">
            <v>K</v>
          </cell>
        </row>
        <row r="3781">
          <cell r="K3781" t="str">
            <v>K</v>
          </cell>
        </row>
        <row r="3782">
          <cell r="K3782" t="str">
            <v>K</v>
          </cell>
        </row>
        <row r="3783">
          <cell r="K3783" t="str">
            <v>K</v>
          </cell>
        </row>
        <row r="3784">
          <cell r="K3784" t="str">
            <v>K</v>
          </cell>
        </row>
        <row r="3785">
          <cell r="K3785" t="str">
            <v>K</v>
          </cell>
        </row>
        <row r="3786">
          <cell r="K3786" t="str">
            <v>K</v>
          </cell>
        </row>
        <row r="3787">
          <cell r="K3787" t="str">
            <v>K</v>
          </cell>
        </row>
        <row r="3788">
          <cell r="K3788" t="str">
            <v>K</v>
          </cell>
        </row>
        <row r="3789">
          <cell r="K3789" t="str">
            <v>K</v>
          </cell>
        </row>
        <row r="3790">
          <cell r="K3790" t="str">
            <v>K</v>
          </cell>
        </row>
        <row r="3791">
          <cell r="K3791" t="str">
            <v>K</v>
          </cell>
        </row>
        <row r="3792">
          <cell r="K3792" t="str">
            <v>K</v>
          </cell>
        </row>
        <row r="3793">
          <cell r="K3793" t="str">
            <v>K</v>
          </cell>
        </row>
        <row r="3794">
          <cell r="K3794" t="str">
            <v>K</v>
          </cell>
        </row>
        <row r="3795">
          <cell r="K3795" t="str">
            <v>K</v>
          </cell>
        </row>
        <row r="3796">
          <cell r="K3796" t="str">
            <v>K</v>
          </cell>
        </row>
        <row r="3797">
          <cell r="K3797" t="str">
            <v>K</v>
          </cell>
        </row>
        <row r="3798">
          <cell r="K3798" t="str">
            <v>K</v>
          </cell>
        </row>
        <row r="3799">
          <cell r="K3799" t="str">
            <v>K</v>
          </cell>
        </row>
        <row r="3800">
          <cell r="K3800" t="str">
            <v>K</v>
          </cell>
        </row>
        <row r="3801">
          <cell r="K3801" t="str">
            <v>K</v>
          </cell>
        </row>
        <row r="3802">
          <cell r="K3802" t="str">
            <v>K</v>
          </cell>
        </row>
        <row r="3803">
          <cell r="K3803" t="str">
            <v>K</v>
          </cell>
        </row>
        <row r="3804">
          <cell r="K3804" t="str">
            <v>K</v>
          </cell>
        </row>
        <row r="3805">
          <cell r="K3805" t="str">
            <v>K</v>
          </cell>
        </row>
        <row r="3806">
          <cell r="K3806" t="str">
            <v>K</v>
          </cell>
        </row>
        <row r="3807">
          <cell r="K3807" t="str">
            <v>K</v>
          </cell>
        </row>
        <row r="3808">
          <cell r="K3808" t="str">
            <v>K</v>
          </cell>
        </row>
        <row r="3809">
          <cell r="K3809" t="str">
            <v>K</v>
          </cell>
        </row>
        <row r="3810">
          <cell r="K3810" t="str">
            <v>K</v>
          </cell>
        </row>
        <row r="3811">
          <cell r="K3811" t="str">
            <v>K</v>
          </cell>
        </row>
        <row r="3812">
          <cell r="K3812" t="str">
            <v>K</v>
          </cell>
        </row>
        <row r="3813">
          <cell r="K3813" t="str">
            <v>K</v>
          </cell>
        </row>
        <row r="3814">
          <cell r="K3814" t="str">
            <v>K</v>
          </cell>
        </row>
        <row r="3815">
          <cell r="K3815" t="str">
            <v>K</v>
          </cell>
        </row>
        <row r="3816">
          <cell r="K3816" t="str">
            <v>K</v>
          </cell>
        </row>
        <row r="3817">
          <cell r="K3817" t="str">
            <v>K</v>
          </cell>
        </row>
        <row r="3818">
          <cell r="K3818" t="str">
            <v>K</v>
          </cell>
        </row>
        <row r="3819">
          <cell r="K3819" t="str">
            <v>K</v>
          </cell>
        </row>
        <row r="3820">
          <cell r="K3820" t="str">
            <v>K</v>
          </cell>
        </row>
        <row r="3821">
          <cell r="K3821" t="str">
            <v>K</v>
          </cell>
        </row>
        <row r="3822">
          <cell r="K3822" t="str">
            <v>K</v>
          </cell>
        </row>
        <row r="3823">
          <cell r="K3823" t="str">
            <v>K</v>
          </cell>
        </row>
        <row r="3824">
          <cell r="K3824" t="str">
            <v>K</v>
          </cell>
        </row>
        <row r="3825">
          <cell r="K3825" t="str">
            <v>K</v>
          </cell>
        </row>
        <row r="3826">
          <cell r="K3826" t="str">
            <v>K</v>
          </cell>
        </row>
        <row r="3827">
          <cell r="K3827" t="str">
            <v>K</v>
          </cell>
        </row>
        <row r="3828">
          <cell r="K3828" t="str">
            <v>K</v>
          </cell>
        </row>
        <row r="3829">
          <cell r="K3829" t="str">
            <v>K</v>
          </cell>
        </row>
        <row r="3830">
          <cell r="K3830" t="str">
            <v>K</v>
          </cell>
        </row>
        <row r="3831">
          <cell r="K3831" t="str">
            <v>K</v>
          </cell>
        </row>
        <row r="3832">
          <cell r="K3832" t="str">
            <v>K</v>
          </cell>
        </row>
        <row r="3833">
          <cell r="K3833" t="str">
            <v>K</v>
          </cell>
        </row>
        <row r="3834">
          <cell r="K3834" t="str">
            <v>K</v>
          </cell>
        </row>
        <row r="3835">
          <cell r="K3835" t="str">
            <v>K</v>
          </cell>
        </row>
        <row r="3836">
          <cell r="K3836" t="str">
            <v>K</v>
          </cell>
        </row>
        <row r="3837">
          <cell r="K3837" t="str">
            <v>K</v>
          </cell>
        </row>
        <row r="3838">
          <cell r="K3838" t="str">
            <v>K</v>
          </cell>
        </row>
        <row r="3839">
          <cell r="K3839" t="str">
            <v>K</v>
          </cell>
        </row>
        <row r="3840">
          <cell r="K3840" t="str">
            <v>K</v>
          </cell>
        </row>
        <row r="3841">
          <cell r="K3841" t="str">
            <v>K</v>
          </cell>
        </row>
        <row r="3842">
          <cell r="K3842" t="str">
            <v>K</v>
          </cell>
        </row>
        <row r="3843">
          <cell r="K3843" t="str">
            <v>K</v>
          </cell>
        </row>
        <row r="3844">
          <cell r="K3844" t="str">
            <v>K</v>
          </cell>
        </row>
        <row r="3845">
          <cell r="K3845" t="str">
            <v>K</v>
          </cell>
        </row>
        <row r="3846">
          <cell r="K3846" t="str">
            <v>K</v>
          </cell>
        </row>
        <row r="3847">
          <cell r="K3847" t="str">
            <v>K</v>
          </cell>
        </row>
        <row r="3848">
          <cell r="K3848" t="str">
            <v>K</v>
          </cell>
        </row>
        <row r="3849">
          <cell r="K3849" t="str">
            <v>K</v>
          </cell>
        </row>
        <row r="3850">
          <cell r="K3850" t="str">
            <v>K</v>
          </cell>
        </row>
        <row r="3851">
          <cell r="K3851" t="str">
            <v>K</v>
          </cell>
        </row>
        <row r="3852">
          <cell r="K3852" t="str">
            <v>K</v>
          </cell>
        </row>
        <row r="3853">
          <cell r="K3853" t="str">
            <v>K</v>
          </cell>
        </row>
        <row r="3854">
          <cell r="K3854" t="str">
            <v>K</v>
          </cell>
        </row>
        <row r="3855">
          <cell r="K3855" t="str">
            <v>K</v>
          </cell>
        </row>
        <row r="3856">
          <cell r="K3856" t="str">
            <v>K</v>
          </cell>
        </row>
        <row r="3857">
          <cell r="K3857" t="str">
            <v>K</v>
          </cell>
        </row>
        <row r="3858">
          <cell r="K3858" t="str">
            <v>K</v>
          </cell>
        </row>
        <row r="3859">
          <cell r="K3859" t="str">
            <v>K</v>
          </cell>
        </row>
        <row r="3860">
          <cell r="K3860" t="str">
            <v>K</v>
          </cell>
        </row>
        <row r="3861">
          <cell r="K3861" t="str">
            <v>K</v>
          </cell>
        </row>
        <row r="3862">
          <cell r="K3862" t="str">
            <v>K</v>
          </cell>
        </row>
        <row r="3863">
          <cell r="K3863" t="str">
            <v>K</v>
          </cell>
        </row>
        <row r="3864">
          <cell r="K3864" t="str">
            <v>K</v>
          </cell>
        </row>
        <row r="3865">
          <cell r="K3865" t="str">
            <v>K</v>
          </cell>
        </row>
        <row r="3866">
          <cell r="K3866" t="str">
            <v>K</v>
          </cell>
        </row>
        <row r="3867">
          <cell r="K3867" t="str">
            <v>K</v>
          </cell>
        </row>
        <row r="3868">
          <cell r="K3868" t="str">
            <v>K</v>
          </cell>
        </row>
        <row r="3869">
          <cell r="K3869" t="str">
            <v>K</v>
          </cell>
        </row>
        <row r="3870">
          <cell r="K3870" t="str">
            <v>K</v>
          </cell>
        </row>
        <row r="3871">
          <cell r="K3871" t="str">
            <v>K</v>
          </cell>
        </row>
        <row r="3872">
          <cell r="K3872" t="str">
            <v>K</v>
          </cell>
        </row>
        <row r="3873">
          <cell r="K3873" t="str">
            <v>K</v>
          </cell>
        </row>
        <row r="3874">
          <cell r="K3874" t="str">
            <v>K</v>
          </cell>
        </row>
        <row r="3875">
          <cell r="K3875" t="str">
            <v>K</v>
          </cell>
        </row>
        <row r="3876">
          <cell r="K3876" t="str">
            <v>K</v>
          </cell>
        </row>
        <row r="3877">
          <cell r="K3877" t="str">
            <v>K</v>
          </cell>
        </row>
        <row r="3878">
          <cell r="K3878" t="str">
            <v>K</v>
          </cell>
        </row>
        <row r="3879">
          <cell r="K3879" t="str">
            <v>K</v>
          </cell>
        </row>
        <row r="3880">
          <cell r="K3880" t="str">
            <v>K</v>
          </cell>
        </row>
        <row r="3881">
          <cell r="K3881" t="str">
            <v>K</v>
          </cell>
        </row>
        <row r="3882">
          <cell r="K3882" t="str">
            <v>K</v>
          </cell>
        </row>
        <row r="3883">
          <cell r="K3883" t="str">
            <v>K</v>
          </cell>
        </row>
        <row r="3884">
          <cell r="K3884" t="str">
            <v>K</v>
          </cell>
        </row>
        <row r="3885">
          <cell r="K3885" t="str">
            <v>K</v>
          </cell>
        </row>
        <row r="3886">
          <cell r="K3886" t="str">
            <v>K</v>
          </cell>
        </row>
        <row r="3887">
          <cell r="K3887" t="str">
            <v>K</v>
          </cell>
        </row>
        <row r="3888">
          <cell r="K3888" t="str">
            <v>K</v>
          </cell>
        </row>
        <row r="3889">
          <cell r="K3889" t="str">
            <v>K</v>
          </cell>
        </row>
        <row r="3890">
          <cell r="K3890" t="str">
            <v>K</v>
          </cell>
        </row>
        <row r="3891">
          <cell r="K3891" t="str">
            <v>K</v>
          </cell>
        </row>
        <row r="3892">
          <cell r="K3892" t="str">
            <v>K</v>
          </cell>
        </row>
        <row r="3893">
          <cell r="K3893" t="str">
            <v>K</v>
          </cell>
        </row>
        <row r="3894">
          <cell r="K3894" t="str">
            <v>K</v>
          </cell>
        </row>
        <row r="3895">
          <cell r="K3895" t="str">
            <v>K</v>
          </cell>
        </row>
        <row r="3896">
          <cell r="K3896" t="str">
            <v>K</v>
          </cell>
        </row>
        <row r="3897">
          <cell r="K3897" t="str">
            <v>K</v>
          </cell>
        </row>
        <row r="3898">
          <cell r="K3898" t="str">
            <v>K</v>
          </cell>
        </row>
        <row r="3899">
          <cell r="K3899" t="str">
            <v>K</v>
          </cell>
        </row>
        <row r="3900">
          <cell r="K3900" t="str">
            <v>K</v>
          </cell>
        </row>
        <row r="3901">
          <cell r="K3901" t="str">
            <v>K</v>
          </cell>
        </row>
        <row r="3902">
          <cell r="K3902" t="str">
            <v>K</v>
          </cell>
        </row>
        <row r="3903">
          <cell r="K3903" t="str">
            <v>K</v>
          </cell>
        </row>
        <row r="3904">
          <cell r="K3904" t="str">
            <v>K</v>
          </cell>
        </row>
        <row r="3905">
          <cell r="K3905" t="str">
            <v>K</v>
          </cell>
        </row>
        <row r="3906">
          <cell r="K3906" t="str">
            <v>K</v>
          </cell>
        </row>
        <row r="3907">
          <cell r="K3907" t="str">
            <v>K</v>
          </cell>
        </row>
        <row r="3908">
          <cell r="K3908" t="str">
            <v>K</v>
          </cell>
        </row>
        <row r="3909">
          <cell r="K3909" t="str">
            <v>K</v>
          </cell>
        </row>
        <row r="3910">
          <cell r="K3910" t="str">
            <v>K</v>
          </cell>
        </row>
        <row r="3911">
          <cell r="K3911" t="str">
            <v>K</v>
          </cell>
        </row>
        <row r="3912">
          <cell r="K3912" t="str">
            <v>K</v>
          </cell>
        </row>
        <row r="3913">
          <cell r="K3913" t="str">
            <v>K</v>
          </cell>
        </row>
        <row r="3914">
          <cell r="K3914" t="str">
            <v>K</v>
          </cell>
        </row>
        <row r="3915">
          <cell r="K3915" t="str">
            <v>K</v>
          </cell>
        </row>
        <row r="3916">
          <cell r="K3916" t="str">
            <v>K</v>
          </cell>
        </row>
        <row r="3917">
          <cell r="K3917" t="str">
            <v>K</v>
          </cell>
        </row>
        <row r="3918">
          <cell r="K3918" t="str">
            <v>K</v>
          </cell>
        </row>
        <row r="3919">
          <cell r="K3919" t="str">
            <v>K</v>
          </cell>
        </row>
        <row r="3920">
          <cell r="K3920" t="str">
            <v>K</v>
          </cell>
        </row>
        <row r="3921">
          <cell r="K3921" t="str">
            <v>K</v>
          </cell>
        </row>
        <row r="3922">
          <cell r="K3922" t="str">
            <v>K</v>
          </cell>
        </row>
        <row r="3923">
          <cell r="K3923" t="str">
            <v>K</v>
          </cell>
        </row>
        <row r="3924">
          <cell r="K3924" t="str">
            <v>K</v>
          </cell>
        </row>
        <row r="3925">
          <cell r="K3925" t="str">
            <v>K</v>
          </cell>
        </row>
        <row r="3926">
          <cell r="K3926" t="str">
            <v>K</v>
          </cell>
        </row>
        <row r="3927">
          <cell r="K3927" t="str">
            <v>A</v>
          </cell>
        </row>
        <row r="3928">
          <cell r="K3928" t="str">
            <v>K</v>
          </cell>
        </row>
        <row r="3929">
          <cell r="K3929" t="str">
            <v>K</v>
          </cell>
        </row>
        <row r="3930">
          <cell r="K3930" t="str">
            <v>K</v>
          </cell>
        </row>
        <row r="3931">
          <cell r="K3931" t="str">
            <v>K</v>
          </cell>
        </row>
        <row r="3932">
          <cell r="K3932" t="str">
            <v>K</v>
          </cell>
        </row>
        <row r="3933">
          <cell r="K3933" t="str">
            <v>K</v>
          </cell>
        </row>
        <row r="3934">
          <cell r="K3934" t="str">
            <v>K</v>
          </cell>
        </row>
        <row r="3935">
          <cell r="K3935" t="str">
            <v>K</v>
          </cell>
        </row>
        <row r="3936">
          <cell r="K3936" t="str">
            <v>K</v>
          </cell>
        </row>
        <row r="3937">
          <cell r="K3937" t="str">
            <v>K</v>
          </cell>
        </row>
        <row r="3938">
          <cell r="K3938" t="str">
            <v>K</v>
          </cell>
        </row>
        <row r="3939">
          <cell r="K3939" t="str">
            <v>K</v>
          </cell>
        </row>
        <row r="3940">
          <cell r="K3940" t="str">
            <v>K</v>
          </cell>
        </row>
        <row r="3941">
          <cell r="K3941" t="str">
            <v>K</v>
          </cell>
        </row>
        <row r="3942">
          <cell r="K3942" t="str">
            <v>K</v>
          </cell>
        </row>
        <row r="3943">
          <cell r="K3943" t="str">
            <v>K</v>
          </cell>
        </row>
        <row r="3944">
          <cell r="K3944" t="str">
            <v>K</v>
          </cell>
        </row>
        <row r="3945">
          <cell r="K3945" t="str">
            <v>A</v>
          </cell>
        </row>
        <row r="3946">
          <cell r="K3946" t="str">
            <v>K</v>
          </cell>
        </row>
        <row r="3947">
          <cell r="K3947" t="str">
            <v>K</v>
          </cell>
        </row>
        <row r="3948">
          <cell r="K3948" t="str">
            <v>K</v>
          </cell>
        </row>
        <row r="3949">
          <cell r="K3949" t="str">
            <v>K</v>
          </cell>
        </row>
        <row r="3950">
          <cell r="K3950" t="str">
            <v>K</v>
          </cell>
        </row>
        <row r="3951">
          <cell r="K3951" t="str">
            <v>K</v>
          </cell>
        </row>
        <row r="3952">
          <cell r="K3952" t="str">
            <v>K</v>
          </cell>
        </row>
        <row r="3953">
          <cell r="K3953" t="str">
            <v>K</v>
          </cell>
        </row>
        <row r="3954">
          <cell r="K3954" t="str">
            <v>K</v>
          </cell>
        </row>
        <row r="3955">
          <cell r="K3955" t="str">
            <v>K</v>
          </cell>
        </row>
        <row r="3956">
          <cell r="K3956" t="str">
            <v>K</v>
          </cell>
        </row>
        <row r="3957">
          <cell r="K3957" t="str">
            <v>K</v>
          </cell>
        </row>
        <row r="3958">
          <cell r="K3958" t="str">
            <v>K</v>
          </cell>
        </row>
        <row r="3959">
          <cell r="K3959" t="str">
            <v>K</v>
          </cell>
        </row>
        <row r="3960">
          <cell r="K3960" t="str">
            <v>K</v>
          </cell>
        </row>
        <row r="3961">
          <cell r="K3961" t="str">
            <v>K</v>
          </cell>
        </row>
        <row r="3962">
          <cell r="K3962" t="str">
            <v>K</v>
          </cell>
        </row>
        <row r="3963">
          <cell r="K3963" t="str">
            <v>K</v>
          </cell>
        </row>
        <row r="3964">
          <cell r="K3964" t="str">
            <v>K</v>
          </cell>
        </row>
        <row r="3965">
          <cell r="K3965" t="str">
            <v>K</v>
          </cell>
        </row>
        <row r="3966">
          <cell r="K3966" t="str">
            <v>K</v>
          </cell>
        </row>
        <row r="3967">
          <cell r="K3967" t="str">
            <v>K</v>
          </cell>
        </row>
        <row r="3968">
          <cell r="K3968" t="str">
            <v>K</v>
          </cell>
        </row>
        <row r="3969">
          <cell r="K3969" t="str">
            <v>K</v>
          </cell>
        </row>
        <row r="3970">
          <cell r="K3970" t="str">
            <v>K</v>
          </cell>
        </row>
        <row r="3971">
          <cell r="K3971" t="str">
            <v>K</v>
          </cell>
        </row>
        <row r="3972">
          <cell r="K3972" t="str">
            <v>K</v>
          </cell>
        </row>
        <row r="3973">
          <cell r="K3973" t="str">
            <v>K</v>
          </cell>
        </row>
        <row r="3974">
          <cell r="K3974" t="str">
            <v>K</v>
          </cell>
        </row>
        <row r="3975">
          <cell r="K3975" t="str">
            <v>K</v>
          </cell>
        </row>
        <row r="3976">
          <cell r="K3976" t="str">
            <v>K</v>
          </cell>
        </row>
        <row r="3977">
          <cell r="K3977" t="str">
            <v>K</v>
          </cell>
        </row>
        <row r="3978">
          <cell r="K3978" t="str">
            <v>K</v>
          </cell>
        </row>
        <row r="3979">
          <cell r="K3979" t="str">
            <v>K</v>
          </cell>
        </row>
        <row r="3980">
          <cell r="K3980" t="str">
            <v>K</v>
          </cell>
        </row>
        <row r="3981">
          <cell r="K3981" t="str">
            <v>K</v>
          </cell>
        </row>
        <row r="3982">
          <cell r="K3982" t="str">
            <v>K</v>
          </cell>
        </row>
        <row r="3983">
          <cell r="K3983" t="str">
            <v>K</v>
          </cell>
        </row>
        <row r="3984">
          <cell r="K3984" t="str">
            <v>K</v>
          </cell>
        </row>
        <row r="3985">
          <cell r="K3985" t="str">
            <v>K</v>
          </cell>
        </row>
        <row r="3986">
          <cell r="K3986" t="str">
            <v>K</v>
          </cell>
        </row>
        <row r="3987">
          <cell r="K3987" t="str">
            <v>K</v>
          </cell>
        </row>
        <row r="3988">
          <cell r="K3988" t="str">
            <v>K</v>
          </cell>
        </row>
        <row r="3989">
          <cell r="K3989" t="str">
            <v>K</v>
          </cell>
        </row>
        <row r="3990">
          <cell r="K3990" t="str">
            <v>K</v>
          </cell>
        </row>
        <row r="3991">
          <cell r="K3991" t="str">
            <v>K</v>
          </cell>
        </row>
        <row r="3992">
          <cell r="K3992" t="str">
            <v>K</v>
          </cell>
        </row>
        <row r="3993">
          <cell r="K3993" t="str">
            <v>K</v>
          </cell>
        </row>
        <row r="3994">
          <cell r="K3994" t="str">
            <v>K</v>
          </cell>
        </row>
        <row r="3995">
          <cell r="K3995" t="str">
            <v>K</v>
          </cell>
        </row>
        <row r="3996">
          <cell r="K3996" t="str">
            <v>K</v>
          </cell>
        </row>
        <row r="3997">
          <cell r="K3997" t="str">
            <v>K</v>
          </cell>
        </row>
        <row r="3998">
          <cell r="K3998" t="str">
            <v>K</v>
          </cell>
        </row>
        <row r="3999">
          <cell r="K3999" t="str">
            <v>K</v>
          </cell>
        </row>
        <row r="4000">
          <cell r="K4000" t="str">
            <v>K</v>
          </cell>
        </row>
        <row r="4001">
          <cell r="K4001" t="str">
            <v>K</v>
          </cell>
        </row>
        <row r="4002">
          <cell r="K4002" t="str">
            <v>K</v>
          </cell>
        </row>
        <row r="4003">
          <cell r="K4003" t="str">
            <v>K</v>
          </cell>
        </row>
        <row r="4004">
          <cell r="K4004" t="str">
            <v>K</v>
          </cell>
        </row>
        <row r="4005">
          <cell r="K4005" t="str">
            <v>K</v>
          </cell>
        </row>
        <row r="4006">
          <cell r="K4006" t="str">
            <v>K</v>
          </cell>
        </row>
        <row r="4007">
          <cell r="K4007" t="str">
            <v>K</v>
          </cell>
        </row>
        <row r="4008">
          <cell r="K4008" t="str">
            <v>K</v>
          </cell>
        </row>
        <row r="4009">
          <cell r="K4009" t="str">
            <v>K</v>
          </cell>
        </row>
        <row r="4010">
          <cell r="K4010" t="str">
            <v>K</v>
          </cell>
        </row>
        <row r="4011">
          <cell r="K4011" t="str">
            <v>K</v>
          </cell>
        </row>
        <row r="4012">
          <cell r="K4012" t="str">
            <v>K</v>
          </cell>
        </row>
        <row r="4013">
          <cell r="K4013" t="str">
            <v>K</v>
          </cell>
        </row>
        <row r="4014">
          <cell r="K4014" t="str">
            <v>K</v>
          </cell>
        </row>
        <row r="4015">
          <cell r="K4015" t="str">
            <v>K</v>
          </cell>
        </row>
        <row r="4016">
          <cell r="K4016" t="str">
            <v>K</v>
          </cell>
        </row>
        <row r="4017">
          <cell r="K4017" t="str">
            <v>K</v>
          </cell>
        </row>
        <row r="4018">
          <cell r="K4018" t="str">
            <v>K</v>
          </cell>
        </row>
        <row r="4019">
          <cell r="K4019" t="str">
            <v>K</v>
          </cell>
        </row>
        <row r="4020">
          <cell r="K4020" t="str">
            <v>K</v>
          </cell>
        </row>
        <row r="4021">
          <cell r="K4021" t="str">
            <v>K</v>
          </cell>
        </row>
        <row r="4022">
          <cell r="K4022" t="str">
            <v>K</v>
          </cell>
        </row>
        <row r="4023">
          <cell r="K4023" t="str">
            <v>K</v>
          </cell>
        </row>
        <row r="4024">
          <cell r="K4024" t="str">
            <v>K</v>
          </cell>
        </row>
        <row r="4025">
          <cell r="K4025" t="str">
            <v>K</v>
          </cell>
        </row>
        <row r="4026">
          <cell r="K4026" t="str">
            <v>K</v>
          </cell>
        </row>
        <row r="4027">
          <cell r="K4027" t="str">
            <v>K</v>
          </cell>
        </row>
        <row r="4028">
          <cell r="K4028" t="str">
            <v>K</v>
          </cell>
        </row>
        <row r="4029">
          <cell r="K4029" t="str">
            <v>K</v>
          </cell>
        </row>
        <row r="4030">
          <cell r="K4030" t="str">
            <v>K</v>
          </cell>
        </row>
        <row r="4031">
          <cell r="K4031" t="str">
            <v>K</v>
          </cell>
        </row>
        <row r="4032">
          <cell r="K4032" t="str">
            <v>K</v>
          </cell>
        </row>
        <row r="4033">
          <cell r="K4033" t="str">
            <v>K</v>
          </cell>
        </row>
        <row r="4034">
          <cell r="K4034" t="str">
            <v>K</v>
          </cell>
        </row>
        <row r="4035">
          <cell r="K4035" t="str">
            <v>K</v>
          </cell>
        </row>
        <row r="4036">
          <cell r="K4036" t="str">
            <v>K</v>
          </cell>
        </row>
        <row r="4037">
          <cell r="K4037" t="str">
            <v>K</v>
          </cell>
        </row>
        <row r="4038">
          <cell r="K4038" t="str">
            <v>K</v>
          </cell>
        </row>
        <row r="4039">
          <cell r="K4039" t="str">
            <v>K</v>
          </cell>
        </row>
        <row r="4040">
          <cell r="K4040" t="str">
            <v>K</v>
          </cell>
        </row>
        <row r="4041">
          <cell r="K4041" t="str">
            <v>K</v>
          </cell>
        </row>
        <row r="4042">
          <cell r="K4042" t="str">
            <v>K</v>
          </cell>
        </row>
        <row r="4043">
          <cell r="K4043" t="str">
            <v>K</v>
          </cell>
        </row>
        <row r="4044">
          <cell r="K4044" t="str">
            <v>K</v>
          </cell>
        </row>
        <row r="4045">
          <cell r="K4045" t="str">
            <v>K</v>
          </cell>
        </row>
        <row r="4046">
          <cell r="K4046" t="str">
            <v>K</v>
          </cell>
        </row>
        <row r="4047">
          <cell r="K4047" t="str">
            <v>K</v>
          </cell>
        </row>
        <row r="4048">
          <cell r="K4048" t="str">
            <v>K</v>
          </cell>
        </row>
        <row r="4049">
          <cell r="K4049" t="str">
            <v>K</v>
          </cell>
        </row>
        <row r="4050">
          <cell r="K4050" t="str">
            <v>K</v>
          </cell>
        </row>
        <row r="4051">
          <cell r="K4051" t="str">
            <v>K</v>
          </cell>
        </row>
        <row r="4052">
          <cell r="K4052" t="str">
            <v>K</v>
          </cell>
        </row>
        <row r="4053">
          <cell r="K4053" t="str">
            <v>K</v>
          </cell>
        </row>
        <row r="4054">
          <cell r="K4054" t="str">
            <v>K</v>
          </cell>
        </row>
        <row r="4055">
          <cell r="K4055" t="str">
            <v>K</v>
          </cell>
        </row>
        <row r="4056">
          <cell r="K4056" t="str">
            <v>A</v>
          </cell>
        </row>
        <row r="4057">
          <cell r="K4057" t="str">
            <v>K</v>
          </cell>
        </row>
        <row r="4058">
          <cell r="K4058" t="str">
            <v>K</v>
          </cell>
        </row>
        <row r="4059">
          <cell r="K4059" t="str">
            <v>K</v>
          </cell>
        </row>
        <row r="4060">
          <cell r="K4060" t="str">
            <v>K</v>
          </cell>
        </row>
        <row r="4061">
          <cell r="K4061" t="str">
            <v>K</v>
          </cell>
        </row>
        <row r="4062">
          <cell r="K4062" t="str">
            <v>A</v>
          </cell>
        </row>
        <row r="4063">
          <cell r="K4063" t="str">
            <v>K</v>
          </cell>
        </row>
        <row r="4064">
          <cell r="K4064" t="str">
            <v>K</v>
          </cell>
        </row>
        <row r="4065">
          <cell r="K4065" t="str">
            <v>K</v>
          </cell>
        </row>
        <row r="4066">
          <cell r="K4066" t="str">
            <v>K</v>
          </cell>
        </row>
        <row r="4067">
          <cell r="K4067" t="str">
            <v>K</v>
          </cell>
        </row>
        <row r="4068">
          <cell r="K4068" t="str">
            <v>K</v>
          </cell>
        </row>
        <row r="4069">
          <cell r="K4069" t="str">
            <v>K</v>
          </cell>
        </row>
        <row r="4070">
          <cell r="K4070" t="str">
            <v>K</v>
          </cell>
        </row>
        <row r="4071">
          <cell r="K4071" t="str">
            <v>K</v>
          </cell>
        </row>
        <row r="4072">
          <cell r="K4072" t="str">
            <v>K</v>
          </cell>
        </row>
        <row r="4073">
          <cell r="K4073" t="str">
            <v>K</v>
          </cell>
        </row>
        <row r="4074">
          <cell r="K4074" t="str">
            <v>K</v>
          </cell>
        </row>
        <row r="4075">
          <cell r="K4075" t="str">
            <v>K</v>
          </cell>
        </row>
        <row r="4076">
          <cell r="K4076" t="str">
            <v>K</v>
          </cell>
        </row>
        <row r="4077">
          <cell r="K4077" t="str">
            <v>K</v>
          </cell>
        </row>
        <row r="4078">
          <cell r="K4078" t="str">
            <v>K</v>
          </cell>
        </row>
        <row r="4079">
          <cell r="K4079" t="str">
            <v>K</v>
          </cell>
        </row>
        <row r="4080">
          <cell r="K4080" t="str">
            <v>K</v>
          </cell>
        </row>
        <row r="4081">
          <cell r="K4081" t="str">
            <v>A</v>
          </cell>
        </row>
        <row r="4082">
          <cell r="K4082" t="str">
            <v>K</v>
          </cell>
        </row>
        <row r="4083">
          <cell r="K4083" t="str">
            <v>K</v>
          </cell>
        </row>
        <row r="4084">
          <cell r="K4084" t="str">
            <v>K</v>
          </cell>
        </row>
        <row r="4085">
          <cell r="K4085" t="str">
            <v>K</v>
          </cell>
        </row>
        <row r="4086">
          <cell r="K4086" t="str">
            <v>K</v>
          </cell>
        </row>
        <row r="4087">
          <cell r="K4087" t="str">
            <v>A</v>
          </cell>
        </row>
        <row r="4088">
          <cell r="K4088" t="str">
            <v>K</v>
          </cell>
        </row>
        <row r="4089">
          <cell r="K4089" t="str">
            <v>A</v>
          </cell>
        </row>
        <row r="4090">
          <cell r="K4090" t="str">
            <v>K</v>
          </cell>
        </row>
        <row r="4091">
          <cell r="K4091" t="str">
            <v>K</v>
          </cell>
        </row>
        <row r="4092">
          <cell r="K4092" t="str">
            <v>K</v>
          </cell>
        </row>
        <row r="4093">
          <cell r="K4093" t="str">
            <v>K</v>
          </cell>
        </row>
        <row r="4094">
          <cell r="K4094" t="str">
            <v>K</v>
          </cell>
        </row>
        <row r="4095">
          <cell r="K4095" t="str">
            <v>K</v>
          </cell>
        </row>
        <row r="4096">
          <cell r="K4096" t="str">
            <v>K</v>
          </cell>
        </row>
        <row r="4097">
          <cell r="K4097" t="str">
            <v>K</v>
          </cell>
        </row>
        <row r="4098">
          <cell r="K4098" t="str">
            <v>K</v>
          </cell>
        </row>
        <row r="4099">
          <cell r="K4099" t="str">
            <v>K</v>
          </cell>
        </row>
        <row r="4100">
          <cell r="K4100" t="str">
            <v>A</v>
          </cell>
        </row>
        <row r="4101">
          <cell r="K4101" t="str">
            <v>A</v>
          </cell>
        </row>
        <row r="4102">
          <cell r="K4102" t="str">
            <v>A</v>
          </cell>
        </row>
        <row r="4103">
          <cell r="K4103" t="str">
            <v>K</v>
          </cell>
        </row>
        <row r="4104">
          <cell r="K4104" t="str">
            <v>K</v>
          </cell>
        </row>
        <row r="4105">
          <cell r="K4105" t="str">
            <v>K</v>
          </cell>
        </row>
        <row r="4106">
          <cell r="K4106" t="str">
            <v>K</v>
          </cell>
        </row>
        <row r="4107">
          <cell r="K4107" t="str">
            <v>K</v>
          </cell>
        </row>
        <row r="4108">
          <cell r="K4108" t="str">
            <v>K</v>
          </cell>
        </row>
        <row r="4109">
          <cell r="K4109" t="str">
            <v>K</v>
          </cell>
        </row>
        <row r="4110">
          <cell r="K4110" t="str">
            <v>K</v>
          </cell>
        </row>
        <row r="4111">
          <cell r="K4111" t="str">
            <v>K</v>
          </cell>
        </row>
        <row r="4112">
          <cell r="K4112" t="str">
            <v>K</v>
          </cell>
        </row>
        <row r="4113">
          <cell r="K4113" t="str">
            <v>K</v>
          </cell>
        </row>
        <row r="4114">
          <cell r="K4114" t="str">
            <v>A</v>
          </cell>
        </row>
        <row r="4115">
          <cell r="K4115" t="str">
            <v>K</v>
          </cell>
        </row>
        <row r="4116">
          <cell r="K4116" t="str">
            <v>K</v>
          </cell>
        </row>
        <row r="4117">
          <cell r="K4117" t="str">
            <v>K</v>
          </cell>
        </row>
        <row r="4118">
          <cell r="K4118" t="str">
            <v>K</v>
          </cell>
        </row>
        <row r="4119">
          <cell r="K4119" t="str">
            <v>K</v>
          </cell>
        </row>
        <row r="4120">
          <cell r="K4120" t="str">
            <v>K</v>
          </cell>
        </row>
        <row r="4121">
          <cell r="K4121" t="str">
            <v>K</v>
          </cell>
        </row>
        <row r="4122">
          <cell r="K4122" t="str">
            <v>K</v>
          </cell>
        </row>
        <row r="4123">
          <cell r="K4123" t="str">
            <v>K</v>
          </cell>
        </row>
        <row r="4124">
          <cell r="K4124" t="str">
            <v>K</v>
          </cell>
        </row>
        <row r="4125">
          <cell r="K4125" t="str">
            <v>K</v>
          </cell>
        </row>
        <row r="4126">
          <cell r="K4126" t="str">
            <v>K</v>
          </cell>
        </row>
        <row r="4127">
          <cell r="K4127" t="str">
            <v>K</v>
          </cell>
        </row>
        <row r="4128">
          <cell r="K4128" t="str">
            <v>K</v>
          </cell>
        </row>
        <row r="4129">
          <cell r="K4129" t="str">
            <v>K</v>
          </cell>
        </row>
        <row r="4130">
          <cell r="K4130" t="str">
            <v>K</v>
          </cell>
        </row>
        <row r="4131">
          <cell r="K4131" t="str">
            <v>K</v>
          </cell>
        </row>
        <row r="4132">
          <cell r="K4132" t="str">
            <v>K</v>
          </cell>
        </row>
        <row r="4133">
          <cell r="K4133" t="str">
            <v>K</v>
          </cell>
        </row>
        <row r="4134">
          <cell r="K4134" t="str">
            <v>K</v>
          </cell>
        </row>
        <row r="4135">
          <cell r="K4135" t="str">
            <v>K</v>
          </cell>
        </row>
        <row r="4136">
          <cell r="K4136" t="str">
            <v>K</v>
          </cell>
        </row>
        <row r="4137">
          <cell r="K4137" t="str">
            <v>K</v>
          </cell>
        </row>
        <row r="4138">
          <cell r="K4138" t="str">
            <v>K</v>
          </cell>
        </row>
        <row r="4139">
          <cell r="K4139" t="str">
            <v>K</v>
          </cell>
        </row>
        <row r="4140">
          <cell r="K4140" t="str">
            <v>K</v>
          </cell>
        </row>
        <row r="4141">
          <cell r="K4141" t="str">
            <v>K</v>
          </cell>
        </row>
        <row r="4142">
          <cell r="K4142" t="str">
            <v>K</v>
          </cell>
        </row>
        <row r="4143">
          <cell r="K4143" t="str">
            <v>K</v>
          </cell>
        </row>
        <row r="4144">
          <cell r="K4144" t="str">
            <v>K</v>
          </cell>
        </row>
        <row r="4145">
          <cell r="K4145" t="str">
            <v>K</v>
          </cell>
        </row>
        <row r="4146">
          <cell r="K4146" t="str">
            <v>K</v>
          </cell>
        </row>
        <row r="4147">
          <cell r="K4147" t="str">
            <v>K</v>
          </cell>
        </row>
        <row r="4148">
          <cell r="K4148" t="str">
            <v>K</v>
          </cell>
        </row>
        <row r="4149">
          <cell r="K4149" t="str">
            <v>K</v>
          </cell>
        </row>
        <row r="4150">
          <cell r="K4150" t="str">
            <v>K</v>
          </cell>
        </row>
        <row r="4151">
          <cell r="K4151" t="str">
            <v>K</v>
          </cell>
        </row>
        <row r="4152">
          <cell r="K4152" t="str">
            <v>K</v>
          </cell>
        </row>
        <row r="4153">
          <cell r="K4153" t="str">
            <v>K</v>
          </cell>
        </row>
        <row r="4154">
          <cell r="K4154" t="str">
            <v>K</v>
          </cell>
        </row>
        <row r="4155">
          <cell r="K4155" t="str">
            <v>K</v>
          </cell>
        </row>
        <row r="4156">
          <cell r="K4156" t="str">
            <v>K</v>
          </cell>
        </row>
        <row r="4157">
          <cell r="K4157" t="str">
            <v>K</v>
          </cell>
        </row>
        <row r="4158">
          <cell r="K4158" t="str">
            <v>K</v>
          </cell>
        </row>
        <row r="4159">
          <cell r="K4159" t="str">
            <v>K</v>
          </cell>
        </row>
        <row r="4160">
          <cell r="K4160" t="str">
            <v>K</v>
          </cell>
        </row>
        <row r="4161">
          <cell r="K4161" t="str">
            <v>K</v>
          </cell>
        </row>
        <row r="4162">
          <cell r="K4162" t="str">
            <v>K</v>
          </cell>
        </row>
        <row r="4163">
          <cell r="K4163" t="str">
            <v>K</v>
          </cell>
        </row>
        <row r="4164">
          <cell r="K4164" t="str">
            <v>K</v>
          </cell>
        </row>
        <row r="4165">
          <cell r="K4165" t="str">
            <v>K</v>
          </cell>
        </row>
        <row r="4166">
          <cell r="K4166" t="str">
            <v>K</v>
          </cell>
        </row>
        <row r="4167">
          <cell r="K4167" t="str">
            <v>K</v>
          </cell>
        </row>
        <row r="4168">
          <cell r="K4168" t="str">
            <v>K</v>
          </cell>
        </row>
        <row r="4169">
          <cell r="K4169" t="str">
            <v>K</v>
          </cell>
        </row>
        <row r="4170">
          <cell r="K4170" t="str">
            <v>K</v>
          </cell>
        </row>
        <row r="4171">
          <cell r="K4171" t="str">
            <v>K</v>
          </cell>
        </row>
        <row r="4172">
          <cell r="K4172" t="str">
            <v>K</v>
          </cell>
        </row>
        <row r="4173">
          <cell r="K4173" t="str">
            <v>K</v>
          </cell>
        </row>
        <row r="4174">
          <cell r="K4174" t="str">
            <v>K</v>
          </cell>
        </row>
        <row r="4175">
          <cell r="K4175" t="str">
            <v>K</v>
          </cell>
        </row>
        <row r="4176">
          <cell r="K4176" t="str">
            <v>K</v>
          </cell>
        </row>
        <row r="4177">
          <cell r="K4177" t="str">
            <v>K</v>
          </cell>
        </row>
        <row r="4178">
          <cell r="K4178" t="str">
            <v>K</v>
          </cell>
        </row>
        <row r="4179">
          <cell r="K4179" t="str">
            <v>K</v>
          </cell>
        </row>
        <row r="4180">
          <cell r="K4180" t="str">
            <v>K</v>
          </cell>
        </row>
        <row r="4181">
          <cell r="K4181" t="str">
            <v>K</v>
          </cell>
        </row>
        <row r="4182">
          <cell r="K4182" t="str">
            <v>K</v>
          </cell>
        </row>
        <row r="4183">
          <cell r="K4183" t="str">
            <v>K</v>
          </cell>
        </row>
        <row r="4184">
          <cell r="K4184" t="str">
            <v>K</v>
          </cell>
        </row>
        <row r="4185">
          <cell r="K4185" t="str">
            <v>K</v>
          </cell>
        </row>
        <row r="4186">
          <cell r="K4186" t="str">
            <v>K</v>
          </cell>
        </row>
        <row r="4187">
          <cell r="K4187" t="str">
            <v>K</v>
          </cell>
        </row>
        <row r="4188">
          <cell r="K4188" t="str">
            <v>K</v>
          </cell>
        </row>
        <row r="4189">
          <cell r="K4189" t="str">
            <v>K</v>
          </cell>
        </row>
        <row r="4190">
          <cell r="K4190" t="str">
            <v>K</v>
          </cell>
        </row>
        <row r="4191">
          <cell r="K4191" t="str">
            <v>K</v>
          </cell>
        </row>
        <row r="4192">
          <cell r="K4192" t="str">
            <v>K</v>
          </cell>
        </row>
        <row r="4193">
          <cell r="K4193" t="str">
            <v>K</v>
          </cell>
        </row>
        <row r="4194">
          <cell r="K4194" t="str">
            <v>K</v>
          </cell>
        </row>
        <row r="4195">
          <cell r="K4195" t="str">
            <v>K</v>
          </cell>
        </row>
        <row r="4196">
          <cell r="K4196" t="str">
            <v>K</v>
          </cell>
        </row>
        <row r="4197">
          <cell r="K4197" t="str">
            <v>K</v>
          </cell>
        </row>
        <row r="4198">
          <cell r="K4198" t="str">
            <v>K</v>
          </cell>
        </row>
        <row r="4199">
          <cell r="K4199" t="str">
            <v>K</v>
          </cell>
        </row>
        <row r="4200">
          <cell r="K4200" t="str">
            <v>K</v>
          </cell>
        </row>
        <row r="4201">
          <cell r="K4201" t="str">
            <v>K</v>
          </cell>
        </row>
        <row r="4202">
          <cell r="K4202" t="str">
            <v>K</v>
          </cell>
        </row>
        <row r="4203">
          <cell r="K4203" t="str">
            <v>K</v>
          </cell>
        </row>
        <row r="4204">
          <cell r="K4204" t="str">
            <v>K</v>
          </cell>
        </row>
        <row r="4205">
          <cell r="K4205" t="str">
            <v>K</v>
          </cell>
        </row>
        <row r="4206">
          <cell r="K4206" t="str">
            <v>K</v>
          </cell>
        </row>
        <row r="4207">
          <cell r="K4207" t="str">
            <v>K</v>
          </cell>
        </row>
        <row r="4208">
          <cell r="K4208" t="str">
            <v>K</v>
          </cell>
        </row>
        <row r="4209">
          <cell r="K4209" t="str">
            <v>K</v>
          </cell>
        </row>
        <row r="4210">
          <cell r="K4210" t="str">
            <v>K</v>
          </cell>
        </row>
        <row r="4211">
          <cell r="K4211" t="str">
            <v>K</v>
          </cell>
        </row>
        <row r="4212">
          <cell r="K4212" t="str">
            <v>K</v>
          </cell>
        </row>
        <row r="4213">
          <cell r="K4213" t="str">
            <v>K</v>
          </cell>
        </row>
        <row r="4214">
          <cell r="K4214" t="str">
            <v>K</v>
          </cell>
        </row>
        <row r="4215">
          <cell r="K4215" t="str">
            <v>K</v>
          </cell>
        </row>
        <row r="4216">
          <cell r="K4216" t="str">
            <v>K</v>
          </cell>
        </row>
        <row r="4217">
          <cell r="K4217" t="str">
            <v>K</v>
          </cell>
        </row>
        <row r="4218">
          <cell r="K4218" t="str">
            <v>K</v>
          </cell>
        </row>
        <row r="4219">
          <cell r="K4219" t="str">
            <v>K</v>
          </cell>
        </row>
        <row r="4220">
          <cell r="K4220" t="str">
            <v>K</v>
          </cell>
        </row>
        <row r="4221">
          <cell r="K4221" t="str">
            <v>K</v>
          </cell>
        </row>
        <row r="4222">
          <cell r="K4222" t="str">
            <v>K</v>
          </cell>
        </row>
        <row r="4223">
          <cell r="K4223" t="str">
            <v>K</v>
          </cell>
        </row>
        <row r="4224">
          <cell r="K4224" t="str">
            <v>K</v>
          </cell>
        </row>
        <row r="4225">
          <cell r="K4225" t="str">
            <v>K</v>
          </cell>
        </row>
        <row r="4226">
          <cell r="K4226" t="str">
            <v>K</v>
          </cell>
        </row>
        <row r="4227">
          <cell r="K4227" t="str">
            <v>K</v>
          </cell>
        </row>
        <row r="4228">
          <cell r="K4228" t="str">
            <v>K</v>
          </cell>
        </row>
        <row r="4229">
          <cell r="K4229" t="str">
            <v>A</v>
          </cell>
        </row>
        <row r="4230">
          <cell r="K4230" t="str">
            <v>K</v>
          </cell>
        </row>
        <row r="4231">
          <cell r="K4231" t="str">
            <v>K</v>
          </cell>
        </row>
        <row r="4232">
          <cell r="K4232" t="str">
            <v>K</v>
          </cell>
        </row>
        <row r="4233">
          <cell r="K4233" t="str">
            <v>K</v>
          </cell>
        </row>
        <row r="4234">
          <cell r="K4234" t="str">
            <v>A</v>
          </cell>
        </row>
        <row r="4235">
          <cell r="K4235" t="str">
            <v>K</v>
          </cell>
        </row>
        <row r="4236">
          <cell r="K4236" t="str">
            <v>K</v>
          </cell>
        </row>
        <row r="4237">
          <cell r="K4237" t="str">
            <v>K</v>
          </cell>
        </row>
        <row r="4238">
          <cell r="K4238" t="str">
            <v>K</v>
          </cell>
        </row>
        <row r="4239">
          <cell r="K4239" t="str">
            <v>K</v>
          </cell>
        </row>
        <row r="4240">
          <cell r="K4240" t="str">
            <v>K</v>
          </cell>
        </row>
        <row r="4241">
          <cell r="K4241" t="str">
            <v>K</v>
          </cell>
        </row>
        <row r="4242">
          <cell r="K4242" t="str">
            <v>K</v>
          </cell>
        </row>
        <row r="4243">
          <cell r="K4243" t="str">
            <v>K</v>
          </cell>
        </row>
        <row r="4244">
          <cell r="K4244" t="str">
            <v>K</v>
          </cell>
        </row>
        <row r="4245">
          <cell r="K4245" t="str">
            <v>K</v>
          </cell>
        </row>
        <row r="4246">
          <cell r="K4246" t="str">
            <v>K</v>
          </cell>
        </row>
        <row r="4247">
          <cell r="K4247" t="str">
            <v>K</v>
          </cell>
        </row>
        <row r="4248">
          <cell r="K4248" t="str">
            <v>K</v>
          </cell>
        </row>
        <row r="4249">
          <cell r="K4249" t="str">
            <v>K</v>
          </cell>
        </row>
        <row r="4250">
          <cell r="K4250" t="str">
            <v>K</v>
          </cell>
        </row>
        <row r="4251">
          <cell r="K4251" t="str">
            <v>K</v>
          </cell>
        </row>
        <row r="4252">
          <cell r="K4252" t="str">
            <v>K</v>
          </cell>
        </row>
        <row r="4253">
          <cell r="K4253" t="str">
            <v>K</v>
          </cell>
        </row>
        <row r="4254">
          <cell r="K4254" t="str">
            <v>K</v>
          </cell>
        </row>
        <row r="4255">
          <cell r="K4255" t="str">
            <v>K</v>
          </cell>
        </row>
        <row r="4256">
          <cell r="K4256" t="str">
            <v>K</v>
          </cell>
        </row>
        <row r="4257">
          <cell r="K4257" t="str">
            <v>K</v>
          </cell>
        </row>
        <row r="4258">
          <cell r="K4258" t="str">
            <v>K</v>
          </cell>
        </row>
        <row r="4259">
          <cell r="K4259" t="str">
            <v>K</v>
          </cell>
        </row>
        <row r="4260">
          <cell r="K4260" t="str">
            <v>K</v>
          </cell>
        </row>
        <row r="4261">
          <cell r="K4261" t="str">
            <v>K</v>
          </cell>
        </row>
        <row r="4262">
          <cell r="K4262" t="str">
            <v>K</v>
          </cell>
        </row>
        <row r="4263">
          <cell r="K4263" t="str">
            <v>K</v>
          </cell>
        </row>
        <row r="4264">
          <cell r="K4264" t="str">
            <v>K</v>
          </cell>
        </row>
        <row r="4265">
          <cell r="K4265" t="str">
            <v>K</v>
          </cell>
        </row>
        <row r="4266">
          <cell r="K4266" t="str">
            <v>K</v>
          </cell>
        </row>
        <row r="4267">
          <cell r="K4267" t="str">
            <v>K</v>
          </cell>
        </row>
        <row r="4268">
          <cell r="K4268" t="str">
            <v>K</v>
          </cell>
        </row>
        <row r="4269">
          <cell r="K4269" t="str">
            <v>K</v>
          </cell>
        </row>
        <row r="4270">
          <cell r="K4270" t="str">
            <v>K</v>
          </cell>
        </row>
        <row r="4271">
          <cell r="K4271" t="str">
            <v>K</v>
          </cell>
        </row>
        <row r="4272">
          <cell r="K4272" t="str">
            <v>K</v>
          </cell>
        </row>
        <row r="4273">
          <cell r="K4273" t="str">
            <v>K</v>
          </cell>
        </row>
        <row r="4274">
          <cell r="K4274" t="str">
            <v>K</v>
          </cell>
        </row>
        <row r="4275">
          <cell r="K4275" t="str">
            <v>K</v>
          </cell>
        </row>
        <row r="4276">
          <cell r="K4276" t="str">
            <v>K</v>
          </cell>
        </row>
        <row r="4277">
          <cell r="K4277" t="str">
            <v>K</v>
          </cell>
        </row>
        <row r="4278">
          <cell r="K4278" t="str">
            <v>K</v>
          </cell>
        </row>
        <row r="4279">
          <cell r="K4279" t="str">
            <v>K</v>
          </cell>
        </row>
        <row r="4280">
          <cell r="K4280" t="str">
            <v>K</v>
          </cell>
        </row>
        <row r="4281">
          <cell r="K4281" t="str">
            <v>K</v>
          </cell>
        </row>
        <row r="4282">
          <cell r="K4282" t="str">
            <v>K</v>
          </cell>
        </row>
        <row r="4283">
          <cell r="K4283" t="str">
            <v>K</v>
          </cell>
        </row>
        <row r="4284">
          <cell r="K4284" t="str">
            <v>K</v>
          </cell>
        </row>
        <row r="4285">
          <cell r="K4285" t="str">
            <v>K</v>
          </cell>
        </row>
        <row r="4286">
          <cell r="K4286" t="str">
            <v>K</v>
          </cell>
        </row>
        <row r="4287">
          <cell r="K4287" t="str">
            <v>K</v>
          </cell>
        </row>
        <row r="4288">
          <cell r="K4288" t="str">
            <v>K</v>
          </cell>
        </row>
        <row r="4289">
          <cell r="K4289" t="str">
            <v>K</v>
          </cell>
        </row>
        <row r="4290">
          <cell r="K4290" t="str">
            <v>K</v>
          </cell>
        </row>
        <row r="4291">
          <cell r="K4291" t="str">
            <v>K</v>
          </cell>
        </row>
        <row r="4292">
          <cell r="K4292" t="str">
            <v>K</v>
          </cell>
        </row>
        <row r="4293">
          <cell r="K4293" t="str">
            <v>K</v>
          </cell>
        </row>
        <row r="4294">
          <cell r="K4294" t="str">
            <v>K</v>
          </cell>
        </row>
        <row r="4295">
          <cell r="K4295" t="str">
            <v>K</v>
          </cell>
        </row>
        <row r="4296">
          <cell r="K4296" t="str">
            <v>K</v>
          </cell>
        </row>
        <row r="4297">
          <cell r="K4297" t="str">
            <v>K</v>
          </cell>
        </row>
        <row r="4298">
          <cell r="K4298" t="str">
            <v>K</v>
          </cell>
        </row>
        <row r="4299">
          <cell r="K4299" t="str">
            <v>K</v>
          </cell>
        </row>
        <row r="4300">
          <cell r="K4300" t="str">
            <v>K</v>
          </cell>
        </row>
        <row r="4301">
          <cell r="K4301" t="str">
            <v>K</v>
          </cell>
        </row>
        <row r="4302">
          <cell r="K4302" t="str">
            <v>K</v>
          </cell>
        </row>
        <row r="4303">
          <cell r="K4303" t="str">
            <v>K</v>
          </cell>
        </row>
        <row r="4304">
          <cell r="K4304" t="str">
            <v>K</v>
          </cell>
        </row>
        <row r="4305">
          <cell r="K4305" t="str">
            <v>K</v>
          </cell>
        </row>
        <row r="4306">
          <cell r="K4306" t="str">
            <v>K</v>
          </cell>
        </row>
        <row r="4307">
          <cell r="K4307" t="str">
            <v>K</v>
          </cell>
        </row>
        <row r="4308">
          <cell r="K4308" t="str">
            <v>K</v>
          </cell>
        </row>
        <row r="4309">
          <cell r="K4309" t="str">
            <v>K</v>
          </cell>
        </row>
        <row r="4310">
          <cell r="K4310" t="str">
            <v>K</v>
          </cell>
        </row>
        <row r="4311">
          <cell r="K4311" t="str">
            <v>K</v>
          </cell>
        </row>
        <row r="4312">
          <cell r="K4312" t="str">
            <v>K</v>
          </cell>
        </row>
        <row r="4313">
          <cell r="K4313" t="str">
            <v>K</v>
          </cell>
        </row>
        <row r="4314">
          <cell r="K4314" t="str">
            <v>K</v>
          </cell>
        </row>
        <row r="4315">
          <cell r="K4315" t="str">
            <v>K</v>
          </cell>
        </row>
        <row r="4316">
          <cell r="K4316" t="str">
            <v>K</v>
          </cell>
        </row>
        <row r="4317">
          <cell r="K4317" t="str">
            <v>K</v>
          </cell>
        </row>
        <row r="4318">
          <cell r="K4318" t="str">
            <v>K</v>
          </cell>
        </row>
        <row r="4319">
          <cell r="K4319" t="str">
            <v>K</v>
          </cell>
        </row>
        <row r="4320">
          <cell r="K4320" t="str">
            <v>K</v>
          </cell>
        </row>
        <row r="4321">
          <cell r="K4321" t="str">
            <v>K</v>
          </cell>
        </row>
        <row r="4322">
          <cell r="K4322" t="str">
            <v>K</v>
          </cell>
        </row>
        <row r="4323">
          <cell r="K4323" t="str">
            <v>K</v>
          </cell>
        </row>
        <row r="4324">
          <cell r="K4324" t="str">
            <v>K</v>
          </cell>
        </row>
        <row r="4325">
          <cell r="K4325" t="str">
            <v>K</v>
          </cell>
        </row>
        <row r="4326">
          <cell r="K4326" t="str">
            <v>K</v>
          </cell>
        </row>
        <row r="4327">
          <cell r="K4327" t="str">
            <v>K</v>
          </cell>
        </row>
        <row r="4328">
          <cell r="K4328" t="str">
            <v>K</v>
          </cell>
        </row>
        <row r="4329">
          <cell r="K4329" t="str">
            <v>K</v>
          </cell>
        </row>
        <row r="4330">
          <cell r="K4330" t="str">
            <v>K</v>
          </cell>
        </row>
        <row r="4331">
          <cell r="K4331" t="str">
            <v>K</v>
          </cell>
        </row>
        <row r="4332">
          <cell r="K4332" t="str">
            <v>K</v>
          </cell>
        </row>
        <row r="4333">
          <cell r="K4333" t="str">
            <v>K</v>
          </cell>
        </row>
        <row r="4334">
          <cell r="K4334" t="str">
            <v>K</v>
          </cell>
        </row>
        <row r="4335">
          <cell r="K4335" t="str">
            <v>A</v>
          </cell>
        </row>
        <row r="4336">
          <cell r="K4336" t="str">
            <v>K</v>
          </cell>
        </row>
        <row r="4337">
          <cell r="K4337" t="str">
            <v>K</v>
          </cell>
        </row>
        <row r="4338">
          <cell r="K4338" t="str">
            <v>A</v>
          </cell>
        </row>
        <row r="4339">
          <cell r="K4339" t="str">
            <v>K</v>
          </cell>
        </row>
        <row r="4340">
          <cell r="K4340" t="str">
            <v>K</v>
          </cell>
        </row>
        <row r="4341">
          <cell r="K4341" t="str">
            <v>K</v>
          </cell>
        </row>
        <row r="4342">
          <cell r="K4342" t="str">
            <v>K</v>
          </cell>
        </row>
        <row r="4343">
          <cell r="K4343" t="str">
            <v>K</v>
          </cell>
        </row>
        <row r="4344">
          <cell r="K4344" t="str">
            <v>K</v>
          </cell>
        </row>
        <row r="4345">
          <cell r="K4345" t="str">
            <v>K</v>
          </cell>
        </row>
        <row r="4346">
          <cell r="K4346" t="str">
            <v>K</v>
          </cell>
        </row>
        <row r="4347">
          <cell r="K4347" t="str">
            <v>K</v>
          </cell>
        </row>
        <row r="4348">
          <cell r="K4348" t="str">
            <v>K</v>
          </cell>
        </row>
        <row r="4349">
          <cell r="K4349" t="str">
            <v>K</v>
          </cell>
        </row>
        <row r="4350">
          <cell r="K4350" t="str">
            <v>K</v>
          </cell>
        </row>
        <row r="4351">
          <cell r="K4351" t="str">
            <v>K</v>
          </cell>
        </row>
        <row r="4352">
          <cell r="K4352" t="str">
            <v>K</v>
          </cell>
        </row>
        <row r="4353">
          <cell r="K4353" t="str">
            <v>K</v>
          </cell>
        </row>
        <row r="4354">
          <cell r="K4354" t="str">
            <v>K</v>
          </cell>
        </row>
        <row r="4355">
          <cell r="K4355" t="str">
            <v>K</v>
          </cell>
        </row>
        <row r="4356">
          <cell r="K4356" t="str">
            <v>K</v>
          </cell>
        </row>
        <row r="4357">
          <cell r="K4357" t="str">
            <v>K</v>
          </cell>
        </row>
        <row r="4358">
          <cell r="K4358" t="str">
            <v>K</v>
          </cell>
        </row>
        <row r="4359">
          <cell r="K4359" t="str">
            <v>K</v>
          </cell>
        </row>
        <row r="4360">
          <cell r="K4360" t="str">
            <v>K</v>
          </cell>
        </row>
        <row r="4361">
          <cell r="K4361" t="str">
            <v>K</v>
          </cell>
        </row>
        <row r="4362">
          <cell r="K4362" t="str">
            <v>K</v>
          </cell>
        </row>
        <row r="4363">
          <cell r="K4363" t="str">
            <v>K</v>
          </cell>
        </row>
        <row r="4364">
          <cell r="K4364" t="str">
            <v>K</v>
          </cell>
        </row>
        <row r="4365">
          <cell r="K4365" t="str">
            <v>K</v>
          </cell>
        </row>
        <row r="4366">
          <cell r="K4366" t="str">
            <v>K</v>
          </cell>
        </row>
        <row r="4367">
          <cell r="K4367" t="str">
            <v>K</v>
          </cell>
        </row>
        <row r="4368">
          <cell r="K4368" t="str">
            <v>K</v>
          </cell>
        </row>
        <row r="4369">
          <cell r="K4369" t="str">
            <v>K</v>
          </cell>
        </row>
        <row r="4370">
          <cell r="K4370" t="str">
            <v>K</v>
          </cell>
        </row>
        <row r="4371">
          <cell r="K4371" t="str">
            <v>K</v>
          </cell>
        </row>
        <row r="4372">
          <cell r="K4372" t="str">
            <v>K</v>
          </cell>
        </row>
        <row r="4373">
          <cell r="K4373" t="str">
            <v>K</v>
          </cell>
        </row>
        <row r="4374">
          <cell r="K4374" t="str">
            <v>K</v>
          </cell>
        </row>
        <row r="4375">
          <cell r="K4375" t="str">
            <v>K</v>
          </cell>
        </row>
        <row r="4376">
          <cell r="K4376" t="str">
            <v>K</v>
          </cell>
        </row>
        <row r="4377">
          <cell r="K4377" t="str">
            <v>K</v>
          </cell>
        </row>
        <row r="4378">
          <cell r="K4378" t="str">
            <v>K</v>
          </cell>
        </row>
        <row r="4379">
          <cell r="K4379" t="str">
            <v>K</v>
          </cell>
        </row>
        <row r="4380">
          <cell r="K4380" t="str">
            <v>K</v>
          </cell>
        </row>
        <row r="4381">
          <cell r="K4381" t="str">
            <v>K</v>
          </cell>
        </row>
        <row r="4382">
          <cell r="K4382" t="str">
            <v>K</v>
          </cell>
        </row>
        <row r="4383">
          <cell r="K4383" t="str">
            <v>K</v>
          </cell>
        </row>
        <row r="4384">
          <cell r="K4384" t="str">
            <v>K</v>
          </cell>
        </row>
        <row r="4385">
          <cell r="K4385" t="str">
            <v>K</v>
          </cell>
        </row>
        <row r="4386">
          <cell r="K4386" t="str">
            <v>K</v>
          </cell>
        </row>
        <row r="4387">
          <cell r="K4387" t="str">
            <v>K</v>
          </cell>
        </row>
        <row r="4388">
          <cell r="K4388" t="str">
            <v>K</v>
          </cell>
        </row>
        <row r="4389">
          <cell r="K4389" t="str">
            <v>K</v>
          </cell>
        </row>
        <row r="4390">
          <cell r="K4390" t="str">
            <v>K</v>
          </cell>
        </row>
        <row r="4391">
          <cell r="K4391" t="str">
            <v>K</v>
          </cell>
        </row>
        <row r="4392">
          <cell r="K4392" t="str">
            <v>K</v>
          </cell>
        </row>
        <row r="4393">
          <cell r="K4393" t="str">
            <v>K</v>
          </cell>
        </row>
        <row r="4394">
          <cell r="K4394" t="str">
            <v>K</v>
          </cell>
        </row>
        <row r="4395">
          <cell r="K4395" t="str">
            <v>K</v>
          </cell>
        </row>
        <row r="4396">
          <cell r="K4396" t="str">
            <v>K</v>
          </cell>
        </row>
        <row r="4397">
          <cell r="K4397" t="str">
            <v>K</v>
          </cell>
        </row>
        <row r="4398">
          <cell r="K4398" t="str">
            <v>K</v>
          </cell>
        </row>
        <row r="4399">
          <cell r="K4399" t="str">
            <v>K</v>
          </cell>
        </row>
        <row r="4400">
          <cell r="K4400" t="str">
            <v>K</v>
          </cell>
        </row>
        <row r="4401">
          <cell r="K4401" t="str">
            <v>K</v>
          </cell>
        </row>
        <row r="4402">
          <cell r="K4402" t="str">
            <v>K</v>
          </cell>
        </row>
        <row r="4403">
          <cell r="K4403" t="str">
            <v>K</v>
          </cell>
        </row>
        <row r="4404">
          <cell r="K4404" t="str">
            <v>K</v>
          </cell>
        </row>
        <row r="4405">
          <cell r="K4405" t="str">
            <v>K</v>
          </cell>
        </row>
        <row r="4406">
          <cell r="K4406" t="str">
            <v>K</v>
          </cell>
        </row>
        <row r="4407">
          <cell r="K4407" t="str">
            <v>K</v>
          </cell>
        </row>
        <row r="4408">
          <cell r="K4408" t="str">
            <v>K</v>
          </cell>
        </row>
        <row r="4409">
          <cell r="K4409" t="str">
            <v>K</v>
          </cell>
        </row>
        <row r="4410">
          <cell r="K4410" t="str">
            <v>K</v>
          </cell>
        </row>
        <row r="4411">
          <cell r="K4411" t="str">
            <v>K</v>
          </cell>
        </row>
        <row r="4412">
          <cell r="K4412" t="str">
            <v>K</v>
          </cell>
        </row>
        <row r="4413">
          <cell r="K4413" t="str">
            <v>K</v>
          </cell>
        </row>
        <row r="4414">
          <cell r="K4414" t="str">
            <v>K</v>
          </cell>
        </row>
        <row r="4415">
          <cell r="K4415" t="str">
            <v>K</v>
          </cell>
        </row>
        <row r="4416">
          <cell r="K4416" t="str">
            <v>K</v>
          </cell>
        </row>
        <row r="4417">
          <cell r="K4417" t="str">
            <v>K</v>
          </cell>
        </row>
        <row r="4418">
          <cell r="K4418" t="str">
            <v>K</v>
          </cell>
        </row>
        <row r="4419">
          <cell r="K4419" t="str">
            <v>K</v>
          </cell>
        </row>
        <row r="4420">
          <cell r="K4420" t="str">
            <v>K</v>
          </cell>
        </row>
        <row r="4421">
          <cell r="K4421" t="str">
            <v>K</v>
          </cell>
        </row>
        <row r="4422">
          <cell r="K4422" t="str">
            <v>K</v>
          </cell>
        </row>
        <row r="4423">
          <cell r="K4423" t="str">
            <v>K</v>
          </cell>
        </row>
        <row r="4424">
          <cell r="K4424" t="str">
            <v>K</v>
          </cell>
        </row>
        <row r="4425">
          <cell r="K4425" t="str">
            <v>K</v>
          </cell>
        </row>
        <row r="4426">
          <cell r="K4426" t="str">
            <v>K</v>
          </cell>
        </row>
        <row r="4427">
          <cell r="K4427" t="str">
            <v>K</v>
          </cell>
        </row>
        <row r="4428">
          <cell r="K4428" t="str">
            <v>K</v>
          </cell>
        </row>
        <row r="4429">
          <cell r="K4429" t="str">
            <v>K</v>
          </cell>
        </row>
        <row r="4430">
          <cell r="K4430" t="str">
            <v>K</v>
          </cell>
        </row>
        <row r="4431">
          <cell r="K4431" t="str">
            <v>K</v>
          </cell>
        </row>
        <row r="4432">
          <cell r="K4432" t="str">
            <v>K</v>
          </cell>
        </row>
        <row r="4433">
          <cell r="K4433" t="str">
            <v>K</v>
          </cell>
        </row>
        <row r="4434">
          <cell r="K4434" t="str">
            <v>K</v>
          </cell>
        </row>
        <row r="4435">
          <cell r="K4435" t="str">
            <v>K</v>
          </cell>
        </row>
        <row r="4436">
          <cell r="K4436" t="str">
            <v>K</v>
          </cell>
        </row>
        <row r="4437">
          <cell r="K4437" t="str">
            <v>K</v>
          </cell>
        </row>
        <row r="4438">
          <cell r="K4438" t="str">
            <v>K</v>
          </cell>
        </row>
        <row r="4439">
          <cell r="K4439" t="str">
            <v>K</v>
          </cell>
        </row>
        <row r="4440">
          <cell r="K4440" t="str">
            <v>K</v>
          </cell>
        </row>
        <row r="4441">
          <cell r="K4441" t="str">
            <v>K</v>
          </cell>
        </row>
        <row r="4442">
          <cell r="K4442" t="str">
            <v>K</v>
          </cell>
        </row>
        <row r="4443">
          <cell r="K4443" t="str">
            <v>K</v>
          </cell>
        </row>
        <row r="4444">
          <cell r="K4444" t="str">
            <v>K</v>
          </cell>
        </row>
        <row r="4445">
          <cell r="K4445" t="str">
            <v>K</v>
          </cell>
        </row>
        <row r="4446">
          <cell r="K4446" t="str">
            <v>K</v>
          </cell>
        </row>
        <row r="4447">
          <cell r="K4447" t="str">
            <v>K</v>
          </cell>
        </row>
        <row r="4448">
          <cell r="K4448" t="str">
            <v>K</v>
          </cell>
        </row>
        <row r="4449">
          <cell r="K4449" t="str">
            <v>K</v>
          </cell>
        </row>
        <row r="4450">
          <cell r="K4450" t="str">
            <v>K</v>
          </cell>
        </row>
        <row r="4451">
          <cell r="K4451" t="str">
            <v>K</v>
          </cell>
        </row>
        <row r="4452">
          <cell r="K4452" t="str">
            <v>K</v>
          </cell>
        </row>
        <row r="4453">
          <cell r="K4453" t="str">
            <v>K</v>
          </cell>
        </row>
        <row r="4454">
          <cell r="K4454" t="str">
            <v>K</v>
          </cell>
        </row>
        <row r="4455">
          <cell r="K4455" t="str">
            <v>K</v>
          </cell>
        </row>
        <row r="4456">
          <cell r="K4456" t="str">
            <v>K</v>
          </cell>
        </row>
        <row r="4457">
          <cell r="K4457" t="str">
            <v>K</v>
          </cell>
        </row>
        <row r="4458">
          <cell r="K4458" t="str">
            <v>K</v>
          </cell>
        </row>
        <row r="4459">
          <cell r="K4459" t="str">
            <v>K</v>
          </cell>
        </row>
        <row r="4460">
          <cell r="K4460" t="str">
            <v>K</v>
          </cell>
        </row>
        <row r="4461">
          <cell r="K4461" t="str">
            <v>K</v>
          </cell>
        </row>
        <row r="4462">
          <cell r="K4462" t="str">
            <v>K</v>
          </cell>
        </row>
        <row r="4463">
          <cell r="K4463" t="str">
            <v>K</v>
          </cell>
        </row>
        <row r="4464">
          <cell r="K4464" t="str">
            <v>K</v>
          </cell>
        </row>
        <row r="4465">
          <cell r="K4465" t="str">
            <v>K</v>
          </cell>
        </row>
        <row r="4466">
          <cell r="K4466" t="str">
            <v>K</v>
          </cell>
        </row>
        <row r="4467">
          <cell r="K4467" t="str">
            <v>K</v>
          </cell>
        </row>
        <row r="4468">
          <cell r="K4468" t="str">
            <v>K</v>
          </cell>
        </row>
        <row r="4469">
          <cell r="K4469" t="str">
            <v>K</v>
          </cell>
        </row>
        <row r="4470">
          <cell r="K4470" t="str">
            <v>K</v>
          </cell>
        </row>
        <row r="4471">
          <cell r="K4471" t="str">
            <v>K</v>
          </cell>
        </row>
        <row r="4472">
          <cell r="K4472" t="str">
            <v>K</v>
          </cell>
        </row>
        <row r="4473">
          <cell r="K4473" t="str">
            <v>K</v>
          </cell>
        </row>
        <row r="4474">
          <cell r="K4474" t="str">
            <v>K</v>
          </cell>
        </row>
        <row r="4475">
          <cell r="K4475" t="str">
            <v>K</v>
          </cell>
        </row>
        <row r="4476">
          <cell r="K4476" t="str">
            <v>K</v>
          </cell>
        </row>
        <row r="4477">
          <cell r="K4477" t="str">
            <v>K</v>
          </cell>
        </row>
        <row r="4478">
          <cell r="K4478" t="str">
            <v>K</v>
          </cell>
        </row>
        <row r="4479">
          <cell r="K4479" t="str">
            <v>K</v>
          </cell>
        </row>
        <row r="4480">
          <cell r="K4480" t="str">
            <v>K</v>
          </cell>
        </row>
        <row r="4481">
          <cell r="K4481" t="str">
            <v>K</v>
          </cell>
        </row>
        <row r="4482">
          <cell r="K4482" t="str">
            <v>K</v>
          </cell>
        </row>
        <row r="4483">
          <cell r="K4483" t="str">
            <v>K</v>
          </cell>
        </row>
        <row r="4484">
          <cell r="K4484" t="str">
            <v>K</v>
          </cell>
        </row>
        <row r="4485">
          <cell r="K4485" t="str">
            <v>K</v>
          </cell>
        </row>
        <row r="4486">
          <cell r="K4486" t="str">
            <v>K</v>
          </cell>
        </row>
        <row r="4487">
          <cell r="K4487" t="str">
            <v>A</v>
          </cell>
        </row>
        <row r="4488">
          <cell r="K4488" t="str">
            <v>A</v>
          </cell>
        </row>
        <row r="4489">
          <cell r="K4489" t="str">
            <v>K</v>
          </cell>
        </row>
        <row r="4490">
          <cell r="K4490" t="str">
            <v>K</v>
          </cell>
        </row>
        <row r="4491">
          <cell r="K4491" t="str">
            <v>K</v>
          </cell>
        </row>
        <row r="4492">
          <cell r="K4492" t="str">
            <v>K</v>
          </cell>
        </row>
        <row r="4493">
          <cell r="K4493" t="str">
            <v>K</v>
          </cell>
        </row>
        <row r="4494">
          <cell r="K4494" t="str">
            <v>K</v>
          </cell>
        </row>
        <row r="4495">
          <cell r="K4495" t="str">
            <v>K</v>
          </cell>
        </row>
        <row r="4496">
          <cell r="K4496" t="str">
            <v>K</v>
          </cell>
        </row>
        <row r="4497">
          <cell r="K4497" t="str">
            <v>K</v>
          </cell>
        </row>
        <row r="4498">
          <cell r="K4498" t="str">
            <v>K</v>
          </cell>
        </row>
        <row r="4499">
          <cell r="K4499" t="str">
            <v>K</v>
          </cell>
        </row>
        <row r="4500">
          <cell r="K4500" t="str">
            <v>K</v>
          </cell>
        </row>
        <row r="4501">
          <cell r="K4501" t="str">
            <v>K</v>
          </cell>
        </row>
        <row r="4502">
          <cell r="K4502" t="str">
            <v>K</v>
          </cell>
        </row>
        <row r="4503">
          <cell r="K4503" t="str">
            <v>K</v>
          </cell>
        </row>
        <row r="4504">
          <cell r="K4504" t="str">
            <v>K</v>
          </cell>
        </row>
        <row r="4505">
          <cell r="K4505" t="str">
            <v>K</v>
          </cell>
        </row>
        <row r="4506">
          <cell r="K4506" t="str">
            <v>K</v>
          </cell>
        </row>
        <row r="4507">
          <cell r="K4507" t="str">
            <v>K</v>
          </cell>
        </row>
        <row r="4508">
          <cell r="K4508" t="str">
            <v>K</v>
          </cell>
        </row>
        <row r="4509">
          <cell r="K4509" t="str">
            <v>K</v>
          </cell>
        </row>
        <row r="4510">
          <cell r="K4510" t="str">
            <v>K</v>
          </cell>
        </row>
        <row r="4511">
          <cell r="K4511" t="str">
            <v>K</v>
          </cell>
        </row>
        <row r="4512">
          <cell r="K4512" t="str">
            <v>K</v>
          </cell>
        </row>
        <row r="4513">
          <cell r="K4513" t="str">
            <v>K</v>
          </cell>
        </row>
        <row r="4514">
          <cell r="K4514" t="str">
            <v>K</v>
          </cell>
        </row>
        <row r="4515">
          <cell r="K4515" t="str">
            <v>K</v>
          </cell>
        </row>
        <row r="4516">
          <cell r="K4516" t="str">
            <v>K</v>
          </cell>
        </row>
        <row r="4517">
          <cell r="K4517" t="str">
            <v>K</v>
          </cell>
        </row>
        <row r="4518">
          <cell r="K4518" t="str">
            <v>K</v>
          </cell>
        </row>
        <row r="4519">
          <cell r="K4519" t="str">
            <v>K</v>
          </cell>
        </row>
        <row r="4520">
          <cell r="K4520" t="str">
            <v>K</v>
          </cell>
        </row>
        <row r="4521">
          <cell r="K4521" t="str">
            <v>K</v>
          </cell>
        </row>
        <row r="4522">
          <cell r="K4522" t="str">
            <v>K</v>
          </cell>
        </row>
        <row r="4523">
          <cell r="K4523" t="str">
            <v>K</v>
          </cell>
        </row>
        <row r="4524">
          <cell r="K4524" t="str">
            <v>K</v>
          </cell>
        </row>
        <row r="4525">
          <cell r="K4525" t="str">
            <v>K</v>
          </cell>
        </row>
        <row r="4526">
          <cell r="K4526" t="str">
            <v>K</v>
          </cell>
        </row>
        <row r="4527">
          <cell r="K4527" t="str">
            <v>K</v>
          </cell>
        </row>
        <row r="4528">
          <cell r="K4528" t="str">
            <v>K</v>
          </cell>
        </row>
        <row r="4529">
          <cell r="K4529" t="str">
            <v>K</v>
          </cell>
        </row>
        <row r="4530">
          <cell r="K4530" t="str">
            <v>K</v>
          </cell>
        </row>
        <row r="4531">
          <cell r="K4531" t="str">
            <v>K</v>
          </cell>
        </row>
        <row r="4532">
          <cell r="K4532" t="str">
            <v>K</v>
          </cell>
        </row>
        <row r="4533">
          <cell r="K4533" t="str">
            <v>K</v>
          </cell>
        </row>
        <row r="4534">
          <cell r="K4534" t="str">
            <v>K</v>
          </cell>
        </row>
        <row r="4535">
          <cell r="K4535" t="str">
            <v>K</v>
          </cell>
        </row>
        <row r="4536">
          <cell r="K4536" t="str">
            <v>K</v>
          </cell>
        </row>
        <row r="4537">
          <cell r="K4537" t="str">
            <v>K</v>
          </cell>
        </row>
        <row r="4538">
          <cell r="K4538" t="str">
            <v>K</v>
          </cell>
        </row>
        <row r="4539">
          <cell r="K4539" t="str">
            <v>K</v>
          </cell>
        </row>
        <row r="4540">
          <cell r="K4540" t="str">
            <v>K</v>
          </cell>
        </row>
        <row r="4541">
          <cell r="K4541" t="str">
            <v>K</v>
          </cell>
        </row>
        <row r="4542">
          <cell r="K4542" t="str">
            <v>K</v>
          </cell>
        </row>
        <row r="4543">
          <cell r="K4543" t="str">
            <v>K</v>
          </cell>
        </row>
        <row r="4544">
          <cell r="K4544" t="str">
            <v>K</v>
          </cell>
        </row>
        <row r="4545">
          <cell r="K4545" t="str">
            <v>K</v>
          </cell>
        </row>
        <row r="4546">
          <cell r="K4546" t="str">
            <v>K</v>
          </cell>
        </row>
        <row r="4547">
          <cell r="K4547" t="str">
            <v>K</v>
          </cell>
        </row>
        <row r="4548">
          <cell r="K4548" t="str">
            <v>K</v>
          </cell>
        </row>
        <row r="4549">
          <cell r="K4549" t="str">
            <v>K</v>
          </cell>
        </row>
        <row r="4550">
          <cell r="K4550" t="str">
            <v>K</v>
          </cell>
        </row>
        <row r="4551">
          <cell r="K4551" t="str">
            <v>K</v>
          </cell>
        </row>
        <row r="4552">
          <cell r="K4552" t="str">
            <v>K</v>
          </cell>
        </row>
        <row r="4553">
          <cell r="K4553" t="str">
            <v>K</v>
          </cell>
        </row>
        <row r="4554">
          <cell r="K4554" t="str">
            <v>K</v>
          </cell>
        </row>
        <row r="4555">
          <cell r="K4555" t="str">
            <v>K</v>
          </cell>
        </row>
        <row r="4556">
          <cell r="K4556" t="str">
            <v>K</v>
          </cell>
        </row>
        <row r="4557">
          <cell r="K4557" t="str">
            <v>K</v>
          </cell>
        </row>
        <row r="4558">
          <cell r="K4558" t="str">
            <v>K</v>
          </cell>
        </row>
        <row r="4559">
          <cell r="K4559" t="str">
            <v>K</v>
          </cell>
        </row>
        <row r="4560">
          <cell r="K4560" t="str">
            <v>K</v>
          </cell>
        </row>
        <row r="4561">
          <cell r="K4561" t="str">
            <v>K</v>
          </cell>
        </row>
        <row r="4562">
          <cell r="K4562" t="str">
            <v>K</v>
          </cell>
        </row>
        <row r="4563">
          <cell r="K4563" t="str">
            <v>K</v>
          </cell>
        </row>
        <row r="4564">
          <cell r="K4564" t="str">
            <v>K</v>
          </cell>
        </row>
        <row r="4565">
          <cell r="K4565" t="str">
            <v>K</v>
          </cell>
        </row>
        <row r="4566">
          <cell r="K4566" t="str">
            <v>K</v>
          </cell>
        </row>
        <row r="4567">
          <cell r="K4567" t="str">
            <v>K</v>
          </cell>
        </row>
        <row r="4568">
          <cell r="K4568" t="str">
            <v>K</v>
          </cell>
        </row>
        <row r="4569">
          <cell r="K4569" t="str">
            <v>K</v>
          </cell>
        </row>
        <row r="4570">
          <cell r="K4570" t="str">
            <v>K</v>
          </cell>
        </row>
        <row r="4571">
          <cell r="K4571" t="str">
            <v>K</v>
          </cell>
        </row>
        <row r="4572">
          <cell r="K4572" t="str">
            <v>K</v>
          </cell>
        </row>
        <row r="4573">
          <cell r="K4573" t="str">
            <v>K</v>
          </cell>
        </row>
        <row r="4574">
          <cell r="K4574" t="str">
            <v>K</v>
          </cell>
        </row>
        <row r="4575">
          <cell r="K4575" t="str">
            <v>K</v>
          </cell>
        </row>
        <row r="4576">
          <cell r="K4576" t="str">
            <v>K</v>
          </cell>
        </row>
        <row r="4577">
          <cell r="K4577" t="str">
            <v>K</v>
          </cell>
        </row>
        <row r="4578">
          <cell r="K4578" t="str">
            <v>K</v>
          </cell>
        </row>
        <row r="4579">
          <cell r="K4579" t="str">
            <v>K</v>
          </cell>
        </row>
        <row r="4580">
          <cell r="K4580" t="str">
            <v>K</v>
          </cell>
        </row>
        <row r="4581">
          <cell r="K4581" t="str">
            <v>K</v>
          </cell>
        </row>
        <row r="4582">
          <cell r="K4582" t="str">
            <v>K</v>
          </cell>
        </row>
        <row r="4583">
          <cell r="K4583" t="str">
            <v>K</v>
          </cell>
        </row>
        <row r="4584">
          <cell r="K4584" t="str">
            <v>K</v>
          </cell>
        </row>
        <row r="4585">
          <cell r="K4585" t="str">
            <v>K</v>
          </cell>
        </row>
        <row r="4586">
          <cell r="K4586" t="str">
            <v>K</v>
          </cell>
        </row>
        <row r="4587">
          <cell r="K4587" t="str">
            <v>K</v>
          </cell>
        </row>
        <row r="4588">
          <cell r="K4588" t="str">
            <v>K</v>
          </cell>
        </row>
        <row r="4589">
          <cell r="K4589" t="str">
            <v>K</v>
          </cell>
        </row>
        <row r="4590">
          <cell r="K4590" t="str">
            <v>K</v>
          </cell>
        </row>
        <row r="4591">
          <cell r="K4591" t="str">
            <v>K</v>
          </cell>
        </row>
        <row r="4592">
          <cell r="K4592" t="str">
            <v>K</v>
          </cell>
        </row>
        <row r="4593">
          <cell r="K4593" t="str">
            <v>K</v>
          </cell>
        </row>
        <row r="4594">
          <cell r="K4594" t="str">
            <v>K</v>
          </cell>
        </row>
        <row r="4595">
          <cell r="K4595" t="str">
            <v>K</v>
          </cell>
        </row>
        <row r="4596">
          <cell r="K4596" t="str">
            <v>K</v>
          </cell>
        </row>
        <row r="4597">
          <cell r="K4597" t="str">
            <v>K</v>
          </cell>
        </row>
        <row r="4598">
          <cell r="K4598" t="str">
            <v>K</v>
          </cell>
        </row>
        <row r="4599">
          <cell r="K4599" t="str">
            <v>K</v>
          </cell>
        </row>
        <row r="4600">
          <cell r="K4600" t="str">
            <v>K</v>
          </cell>
        </row>
        <row r="4601">
          <cell r="K4601" t="str">
            <v>K</v>
          </cell>
        </row>
        <row r="4602">
          <cell r="K4602" t="str">
            <v>K</v>
          </cell>
        </row>
        <row r="4603">
          <cell r="K4603" t="str">
            <v>K</v>
          </cell>
        </row>
        <row r="4604">
          <cell r="K4604" t="str">
            <v>K</v>
          </cell>
        </row>
        <row r="4605">
          <cell r="K4605" t="str">
            <v>K</v>
          </cell>
        </row>
        <row r="4606">
          <cell r="K4606" t="str">
            <v>K</v>
          </cell>
        </row>
        <row r="4607">
          <cell r="K4607" t="str">
            <v>K</v>
          </cell>
        </row>
        <row r="4608">
          <cell r="K4608" t="str">
            <v>K</v>
          </cell>
        </row>
        <row r="4609">
          <cell r="K4609" t="str">
            <v>K</v>
          </cell>
        </row>
        <row r="4610">
          <cell r="K4610" t="str">
            <v>K</v>
          </cell>
        </row>
        <row r="4611">
          <cell r="K4611" t="str">
            <v>K</v>
          </cell>
        </row>
        <row r="4612">
          <cell r="K4612" t="str">
            <v>K</v>
          </cell>
        </row>
        <row r="4613">
          <cell r="K4613" t="str">
            <v>K</v>
          </cell>
        </row>
        <row r="4614">
          <cell r="K4614" t="str">
            <v>K</v>
          </cell>
        </row>
        <row r="4615">
          <cell r="K4615" t="str">
            <v>K</v>
          </cell>
        </row>
        <row r="4616">
          <cell r="K4616" t="str">
            <v>K</v>
          </cell>
        </row>
        <row r="4617">
          <cell r="K4617" t="str">
            <v>K</v>
          </cell>
        </row>
        <row r="4618">
          <cell r="K4618" t="str">
            <v>K</v>
          </cell>
        </row>
        <row r="4619">
          <cell r="K4619" t="str">
            <v>K</v>
          </cell>
        </row>
        <row r="4620">
          <cell r="K4620" t="str">
            <v>K</v>
          </cell>
        </row>
        <row r="4621">
          <cell r="K4621" t="str">
            <v>K</v>
          </cell>
        </row>
        <row r="4622">
          <cell r="K4622" t="str">
            <v>K</v>
          </cell>
        </row>
        <row r="4623">
          <cell r="K4623" t="str">
            <v>K</v>
          </cell>
        </row>
        <row r="4624">
          <cell r="K4624" t="str">
            <v>K</v>
          </cell>
        </row>
        <row r="4625">
          <cell r="K4625" t="str">
            <v>K</v>
          </cell>
        </row>
        <row r="4626">
          <cell r="K4626" t="str">
            <v>K</v>
          </cell>
        </row>
        <row r="4627">
          <cell r="K4627" t="str">
            <v>K</v>
          </cell>
        </row>
        <row r="4628">
          <cell r="K4628" t="str">
            <v>K</v>
          </cell>
        </row>
        <row r="4629">
          <cell r="K4629" t="str">
            <v>K</v>
          </cell>
        </row>
        <row r="4630">
          <cell r="K4630" t="str">
            <v>K</v>
          </cell>
        </row>
        <row r="4631">
          <cell r="K4631" t="str">
            <v>K</v>
          </cell>
        </row>
        <row r="4632">
          <cell r="K4632" t="str">
            <v>K</v>
          </cell>
        </row>
        <row r="4633">
          <cell r="K4633" t="str">
            <v>K</v>
          </cell>
        </row>
        <row r="4634">
          <cell r="K4634" t="str">
            <v>K</v>
          </cell>
        </row>
        <row r="4635">
          <cell r="K4635" t="str">
            <v>K</v>
          </cell>
        </row>
        <row r="4636">
          <cell r="K4636" t="str">
            <v>K</v>
          </cell>
        </row>
        <row r="4637">
          <cell r="K4637" t="str">
            <v>K</v>
          </cell>
        </row>
        <row r="4638">
          <cell r="K4638" t="str">
            <v>K</v>
          </cell>
        </row>
        <row r="4639">
          <cell r="K4639" t="str">
            <v>K</v>
          </cell>
        </row>
        <row r="4640">
          <cell r="K4640" t="str">
            <v>K</v>
          </cell>
        </row>
        <row r="4641">
          <cell r="K4641" t="str">
            <v>K</v>
          </cell>
        </row>
        <row r="4642">
          <cell r="K4642" t="str">
            <v>K</v>
          </cell>
        </row>
        <row r="4643">
          <cell r="K4643" t="str">
            <v>K</v>
          </cell>
        </row>
        <row r="4644">
          <cell r="K4644" t="str">
            <v>K</v>
          </cell>
        </row>
        <row r="4645">
          <cell r="K4645" t="str">
            <v>K</v>
          </cell>
        </row>
        <row r="4646">
          <cell r="K4646" t="str">
            <v>K</v>
          </cell>
        </row>
        <row r="4647">
          <cell r="K4647" t="str">
            <v>K</v>
          </cell>
        </row>
        <row r="4648">
          <cell r="K4648" t="str">
            <v>K</v>
          </cell>
        </row>
        <row r="4649">
          <cell r="K4649" t="str">
            <v>K</v>
          </cell>
        </row>
        <row r="4650">
          <cell r="K4650" t="str">
            <v>K</v>
          </cell>
        </row>
        <row r="4651">
          <cell r="K4651" t="str">
            <v>K</v>
          </cell>
        </row>
        <row r="4652">
          <cell r="K4652" t="str">
            <v>K</v>
          </cell>
        </row>
        <row r="4653">
          <cell r="K4653" t="str">
            <v>K</v>
          </cell>
        </row>
        <row r="4654">
          <cell r="K4654" t="str">
            <v>K</v>
          </cell>
        </row>
        <row r="4655">
          <cell r="K4655" t="str">
            <v>K</v>
          </cell>
        </row>
        <row r="4656">
          <cell r="K4656" t="str">
            <v>K</v>
          </cell>
        </row>
        <row r="4657">
          <cell r="K4657" t="str">
            <v>A</v>
          </cell>
        </row>
        <row r="4658">
          <cell r="K4658" t="str">
            <v>K</v>
          </cell>
        </row>
        <row r="4659">
          <cell r="K4659" t="str">
            <v>K</v>
          </cell>
        </row>
        <row r="4660">
          <cell r="K4660" t="str">
            <v>K</v>
          </cell>
        </row>
        <row r="4661">
          <cell r="K4661" t="str">
            <v>K</v>
          </cell>
        </row>
        <row r="4662">
          <cell r="K4662" t="str">
            <v>K</v>
          </cell>
        </row>
        <row r="4663">
          <cell r="K4663" t="str">
            <v>K</v>
          </cell>
        </row>
        <row r="4664">
          <cell r="K4664" t="str">
            <v>K</v>
          </cell>
        </row>
        <row r="4665">
          <cell r="K4665" t="str">
            <v>K</v>
          </cell>
        </row>
        <row r="4666">
          <cell r="K4666" t="str">
            <v>K</v>
          </cell>
        </row>
        <row r="4667">
          <cell r="K4667" t="str">
            <v>K</v>
          </cell>
        </row>
        <row r="4668">
          <cell r="K4668" t="str">
            <v>K</v>
          </cell>
        </row>
        <row r="4669">
          <cell r="K4669" t="str">
            <v>K</v>
          </cell>
        </row>
        <row r="4670">
          <cell r="K4670" t="str">
            <v>K</v>
          </cell>
        </row>
        <row r="4671">
          <cell r="K4671" t="str">
            <v>K</v>
          </cell>
        </row>
        <row r="4672">
          <cell r="K4672" t="str">
            <v>K</v>
          </cell>
        </row>
        <row r="4673">
          <cell r="K4673" t="str">
            <v>K</v>
          </cell>
        </row>
        <row r="4674">
          <cell r="K4674" t="str">
            <v>K</v>
          </cell>
        </row>
        <row r="4675">
          <cell r="K4675" t="str">
            <v>K</v>
          </cell>
        </row>
        <row r="4676">
          <cell r="K4676" t="str">
            <v>K</v>
          </cell>
        </row>
        <row r="4677">
          <cell r="K4677" t="str">
            <v>K</v>
          </cell>
        </row>
        <row r="4678">
          <cell r="K4678" t="str">
            <v>K</v>
          </cell>
        </row>
        <row r="4679">
          <cell r="K4679" t="str">
            <v>K</v>
          </cell>
        </row>
        <row r="4680">
          <cell r="K4680" t="str">
            <v>K</v>
          </cell>
        </row>
        <row r="4681">
          <cell r="K4681" t="str">
            <v>K</v>
          </cell>
        </row>
        <row r="4682">
          <cell r="K4682" t="str">
            <v>K</v>
          </cell>
        </row>
        <row r="4683">
          <cell r="K4683" t="str">
            <v>K</v>
          </cell>
        </row>
        <row r="4684">
          <cell r="K4684" t="str">
            <v>K</v>
          </cell>
        </row>
        <row r="4685">
          <cell r="K4685" t="str">
            <v>K</v>
          </cell>
        </row>
        <row r="4686">
          <cell r="K4686" t="str">
            <v>K</v>
          </cell>
        </row>
        <row r="4687">
          <cell r="K4687" t="str">
            <v>K</v>
          </cell>
        </row>
        <row r="4688">
          <cell r="K4688" t="str">
            <v>K</v>
          </cell>
        </row>
        <row r="4689">
          <cell r="K4689" t="str">
            <v>K</v>
          </cell>
        </row>
        <row r="4690">
          <cell r="K4690" t="str">
            <v>K</v>
          </cell>
        </row>
        <row r="4691">
          <cell r="K4691" t="str">
            <v>K</v>
          </cell>
        </row>
        <row r="4692">
          <cell r="K4692" t="str">
            <v>K</v>
          </cell>
        </row>
        <row r="4693">
          <cell r="K4693" t="str">
            <v>K</v>
          </cell>
        </row>
        <row r="4694">
          <cell r="K4694" t="str">
            <v>K</v>
          </cell>
        </row>
        <row r="4695">
          <cell r="K4695" t="str">
            <v>K</v>
          </cell>
        </row>
        <row r="4696">
          <cell r="K4696" t="str">
            <v>K</v>
          </cell>
        </row>
        <row r="4697">
          <cell r="K4697" t="str">
            <v>K</v>
          </cell>
        </row>
        <row r="4698">
          <cell r="K4698" t="str">
            <v>K</v>
          </cell>
        </row>
        <row r="4699">
          <cell r="K4699" t="str">
            <v>K</v>
          </cell>
        </row>
        <row r="4700">
          <cell r="K4700" t="str">
            <v>K</v>
          </cell>
        </row>
        <row r="4701">
          <cell r="K4701" t="str">
            <v>K</v>
          </cell>
        </row>
        <row r="4702">
          <cell r="K4702" t="str">
            <v>K</v>
          </cell>
        </row>
        <row r="4703">
          <cell r="K4703" t="str">
            <v>K</v>
          </cell>
        </row>
        <row r="4704">
          <cell r="K4704" t="str">
            <v>K</v>
          </cell>
        </row>
        <row r="4705">
          <cell r="K4705" t="str">
            <v>K</v>
          </cell>
        </row>
        <row r="4706">
          <cell r="K4706" t="str">
            <v>K</v>
          </cell>
        </row>
        <row r="4707">
          <cell r="K4707" t="str">
            <v>K</v>
          </cell>
        </row>
        <row r="4708">
          <cell r="K4708" t="str">
            <v>K</v>
          </cell>
        </row>
        <row r="4709">
          <cell r="K4709" t="str">
            <v>K</v>
          </cell>
        </row>
        <row r="4710">
          <cell r="K4710" t="str">
            <v>K</v>
          </cell>
        </row>
        <row r="4711">
          <cell r="K4711" t="str">
            <v>K</v>
          </cell>
        </row>
        <row r="4712">
          <cell r="K4712" t="str">
            <v>K</v>
          </cell>
        </row>
        <row r="4713">
          <cell r="K4713" t="str">
            <v>K</v>
          </cell>
        </row>
        <row r="4714">
          <cell r="K4714" t="str">
            <v>K</v>
          </cell>
        </row>
        <row r="4715">
          <cell r="K4715" t="str">
            <v>K</v>
          </cell>
        </row>
        <row r="4716">
          <cell r="K4716" t="str">
            <v>K</v>
          </cell>
        </row>
        <row r="4717">
          <cell r="K4717" t="str">
            <v>K</v>
          </cell>
        </row>
        <row r="4718">
          <cell r="K4718" t="str">
            <v>K</v>
          </cell>
        </row>
        <row r="4719">
          <cell r="K4719" t="str">
            <v>K</v>
          </cell>
        </row>
        <row r="4720">
          <cell r="K4720" t="str">
            <v>K</v>
          </cell>
        </row>
        <row r="4721">
          <cell r="K4721" t="str">
            <v>K</v>
          </cell>
        </row>
        <row r="4722">
          <cell r="K4722" t="str">
            <v>K</v>
          </cell>
        </row>
        <row r="4723">
          <cell r="K4723" t="str">
            <v>K</v>
          </cell>
        </row>
        <row r="4724">
          <cell r="K4724" t="str">
            <v>K</v>
          </cell>
        </row>
        <row r="4725">
          <cell r="K4725" t="str">
            <v>K</v>
          </cell>
        </row>
        <row r="4726">
          <cell r="K4726" t="str">
            <v>K</v>
          </cell>
        </row>
        <row r="4727">
          <cell r="K4727" t="str">
            <v>K</v>
          </cell>
        </row>
        <row r="4728">
          <cell r="K4728" t="str">
            <v>K</v>
          </cell>
        </row>
        <row r="4729">
          <cell r="K4729" t="str">
            <v>K</v>
          </cell>
        </row>
        <row r="4730">
          <cell r="K4730" t="str">
            <v>K</v>
          </cell>
        </row>
        <row r="4731">
          <cell r="K4731" t="str">
            <v>K</v>
          </cell>
        </row>
        <row r="4732">
          <cell r="K4732" t="str">
            <v>K</v>
          </cell>
        </row>
        <row r="4733">
          <cell r="K4733" t="str">
            <v>K</v>
          </cell>
        </row>
        <row r="4734">
          <cell r="K4734" t="str">
            <v>K</v>
          </cell>
        </row>
        <row r="4735">
          <cell r="K4735" t="str">
            <v>K</v>
          </cell>
        </row>
        <row r="4736">
          <cell r="K4736" t="str">
            <v>K</v>
          </cell>
        </row>
        <row r="4737">
          <cell r="K4737" t="str">
            <v>K</v>
          </cell>
        </row>
        <row r="4738">
          <cell r="K4738" t="str">
            <v>K</v>
          </cell>
        </row>
        <row r="4739">
          <cell r="K4739" t="str">
            <v>K</v>
          </cell>
        </row>
        <row r="4740">
          <cell r="K4740" t="str">
            <v>K</v>
          </cell>
        </row>
        <row r="4741">
          <cell r="K4741" t="str">
            <v>K</v>
          </cell>
        </row>
        <row r="4742">
          <cell r="K4742" t="str">
            <v>K</v>
          </cell>
        </row>
        <row r="4743">
          <cell r="K4743" t="str">
            <v>K</v>
          </cell>
        </row>
        <row r="4744">
          <cell r="K4744" t="str">
            <v>K</v>
          </cell>
        </row>
        <row r="4745">
          <cell r="K4745" t="str">
            <v>K</v>
          </cell>
        </row>
        <row r="4746">
          <cell r="K4746" t="str">
            <v>K</v>
          </cell>
        </row>
        <row r="4747">
          <cell r="K4747" t="str">
            <v>K</v>
          </cell>
        </row>
        <row r="4748">
          <cell r="K4748" t="str">
            <v>K</v>
          </cell>
        </row>
        <row r="4749">
          <cell r="K4749" t="str">
            <v>K</v>
          </cell>
        </row>
        <row r="4750">
          <cell r="K4750" t="str">
            <v>K</v>
          </cell>
        </row>
        <row r="4751">
          <cell r="K4751" t="str">
            <v>K</v>
          </cell>
        </row>
        <row r="4752">
          <cell r="K4752" t="str">
            <v>K</v>
          </cell>
        </row>
        <row r="4753">
          <cell r="K4753" t="str">
            <v>K</v>
          </cell>
        </row>
        <row r="4754">
          <cell r="K4754" t="str">
            <v>K</v>
          </cell>
        </row>
        <row r="4755">
          <cell r="K4755" t="str">
            <v>K</v>
          </cell>
        </row>
        <row r="4756">
          <cell r="K4756" t="str">
            <v>K</v>
          </cell>
        </row>
        <row r="4757">
          <cell r="K4757" t="str">
            <v>K</v>
          </cell>
        </row>
        <row r="4758">
          <cell r="K4758" t="str">
            <v>K</v>
          </cell>
        </row>
        <row r="4759">
          <cell r="K4759" t="str">
            <v>K</v>
          </cell>
        </row>
        <row r="4760">
          <cell r="K4760" t="str">
            <v>K</v>
          </cell>
        </row>
        <row r="4761">
          <cell r="K4761" t="str">
            <v>K</v>
          </cell>
        </row>
        <row r="4762">
          <cell r="K4762" t="str">
            <v>K</v>
          </cell>
        </row>
        <row r="4763">
          <cell r="K4763" t="str">
            <v>K</v>
          </cell>
        </row>
        <row r="4764">
          <cell r="K4764" t="str">
            <v>K</v>
          </cell>
        </row>
        <row r="4765">
          <cell r="K4765" t="str">
            <v>K</v>
          </cell>
        </row>
        <row r="4766">
          <cell r="K4766" t="str">
            <v>K</v>
          </cell>
        </row>
        <row r="4767">
          <cell r="K4767" t="str">
            <v>K</v>
          </cell>
        </row>
        <row r="4768">
          <cell r="K4768" t="str">
            <v>K</v>
          </cell>
        </row>
        <row r="4769">
          <cell r="K4769" t="str">
            <v>K</v>
          </cell>
        </row>
        <row r="4770">
          <cell r="K4770" t="str">
            <v>K</v>
          </cell>
        </row>
        <row r="4771">
          <cell r="K4771" t="str">
            <v>K</v>
          </cell>
        </row>
        <row r="4772">
          <cell r="K4772" t="str">
            <v>K</v>
          </cell>
        </row>
        <row r="4773">
          <cell r="K4773" t="str">
            <v>K</v>
          </cell>
        </row>
        <row r="4774">
          <cell r="K4774" t="str">
            <v>K</v>
          </cell>
        </row>
        <row r="4775">
          <cell r="K4775" t="str">
            <v>K</v>
          </cell>
        </row>
        <row r="4776">
          <cell r="K4776" t="str">
            <v>K</v>
          </cell>
        </row>
        <row r="4777">
          <cell r="K4777" t="str">
            <v>K</v>
          </cell>
        </row>
        <row r="4778">
          <cell r="K4778" t="str">
            <v>K</v>
          </cell>
        </row>
        <row r="4779">
          <cell r="K4779" t="str">
            <v>K</v>
          </cell>
        </row>
        <row r="4780">
          <cell r="K4780" t="str">
            <v>K</v>
          </cell>
        </row>
        <row r="4781">
          <cell r="K4781" t="str">
            <v>K</v>
          </cell>
        </row>
        <row r="4782">
          <cell r="K4782" t="str">
            <v>K</v>
          </cell>
        </row>
        <row r="4783">
          <cell r="K4783" t="str">
            <v>K</v>
          </cell>
        </row>
        <row r="4784">
          <cell r="K4784" t="str">
            <v>K</v>
          </cell>
        </row>
        <row r="4785">
          <cell r="K4785" t="str">
            <v>K</v>
          </cell>
        </row>
        <row r="4786">
          <cell r="K4786" t="str">
            <v>K</v>
          </cell>
        </row>
        <row r="4787">
          <cell r="K4787" t="str">
            <v>K</v>
          </cell>
        </row>
        <row r="4788">
          <cell r="K4788" t="str">
            <v>K</v>
          </cell>
        </row>
        <row r="4789">
          <cell r="K4789" t="str">
            <v>K</v>
          </cell>
        </row>
        <row r="4790">
          <cell r="K4790" t="str">
            <v>K</v>
          </cell>
        </row>
        <row r="4791">
          <cell r="K4791" t="str">
            <v>A</v>
          </cell>
        </row>
        <row r="4792">
          <cell r="K4792" t="str">
            <v>K</v>
          </cell>
        </row>
        <row r="4793">
          <cell r="K4793" t="str">
            <v>K</v>
          </cell>
        </row>
        <row r="4794">
          <cell r="K4794" t="str">
            <v>K</v>
          </cell>
        </row>
        <row r="4795">
          <cell r="K4795" t="str">
            <v>A</v>
          </cell>
        </row>
        <row r="4796">
          <cell r="K4796" t="str">
            <v>K</v>
          </cell>
        </row>
        <row r="4797">
          <cell r="K4797" t="str">
            <v>K</v>
          </cell>
        </row>
        <row r="4798">
          <cell r="K4798" t="str">
            <v>K</v>
          </cell>
        </row>
        <row r="4799">
          <cell r="K4799" t="str">
            <v>K</v>
          </cell>
        </row>
        <row r="4800">
          <cell r="K4800" t="str">
            <v>K</v>
          </cell>
        </row>
        <row r="4801">
          <cell r="K4801" t="str">
            <v>K</v>
          </cell>
        </row>
        <row r="4802">
          <cell r="K4802" t="str">
            <v>K</v>
          </cell>
        </row>
        <row r="4803">
          <cell r="K4803" t="str">
            <v>K</v>
          </cell>
        </row>
        <row r="4804">
          <cell r="K4804" t="str">
            <v>K</v>
          </cell>
        </row>
        <row r="4805">
          <cell r="K4805" t="str">
            <v>K</v>
          </cell>
        </row>
        <row r="4806">
          <cell r="K4806" t="str">
            <v>K</v>
          </cell>
        </row>
        <row r="4807">
          <cell r="K4807" t="str">
            <v>K</v>
          </cell>
        </row>
        <row r="4808">
          <cell r="K4808" t="str">
            <v>K</v>
          </cell>
        </row>
        <row r="4809">
          <cell r="K4809" t="str">
            <v>K</v>
          </cell>
        </row>
        <row r="4810">
          <cell r="K4810" t="str">
            <v>K</v>
          </cell>
        </row>
        <row r="4811">
          <cell r="K4811" t="str">
            <v>K</v>
          </cell>
        </row>
        <row r="4812">
          <cell r="K4812" t="str">
            <v>K</v>
          </cell>
        </row>
        <row r="4813">
          <cell r="K4813" t="str">
            <v>K</v>
          </cell>
        </row>
        <row r="4814">
          <cell r="K4814" t="str">
            <v>K</v>
          </cell>
        </row>
        <row r="4815">
          <cell r="K4815" t="str">
            <v>K</v>
          </cell>
        </row>
        <row r="4816">
          <cell r="K4816" t="str">
            <v>K</v>
          </cell>
        </row>
        <row r="4817">
          <cell r="K4817" t="str">
            <v>K</v>
          </cell>
        </row>
        <row r="4818">
          <cell r="K4818" t="str">
            <v>K</v>
          </cell>
        </row>
        <row r="4819">
          <cell r="K4819" t="str">
            <v>K</v>
          </cell>
        </row>
        <row r="4820">
          <cell r="K4820" t="str">
            <v>K</v>
          </cell>
        </row>
        <row r="4821">
          <cell r="K4821" t="str">
            <v>K</v>
          </cell>
        </row>
        <row r="4822">
          <cell r="K4822" t="str">
            <v>K</v>
          </cell>
        </row>
        <row r="4823">
          <cell r="K4823" t="str">
            <v>K</v>
          </cell>
        </row>
        <row r="4824">
          <cell r="K4824" t="str">
            <v>K</v>
          </cell>
        </row>
        <row r="4825">
          <cell r="K4825" t="str">
            <v>K</v>
          </cell>
        </row>
        <row r="4826">
          <cell r="K4826" t="str">
            <v>K</v>
          </cell>
        </row>
        <row r="4827">
          <cell r="K4827" t="str">
            <v>K</v>
          </cell>
        </row>
        <row r="4828">
          <cell r="K4828" t="str">
            <v>K</v>
          </cell>
        </row>
        <row r="4829">
          <cell r="K4829" t="str">
            <v>K</v>
          </cell>
        </row>
        <row r="4830">
          <cell r="K4830" t="str">
            <v>K</v>
          </cell>
        </row>
        <row r="4831">
          <cell r="K4831" t="str">
            <v>K</v>
          </cell>
        </row>
        <row r="4832">
          <cell r="K4832" t="str">
            <v>K</v>
          </cell>
        </row>
        <row r="4833">
          <cell r="K4833" t="str">
            <v>K</v>
          </cell>
        </row>
        <row r="4834">
          <cell r="K4834" t="str">
            <v>K</v>
          </cell>
        </row>
        <row r="4835">
          <cell r="K4835" t="str">
            <v>K</v>
          </cell>
        </row>
        <row r="4836">
          <cell r="K4836" t="str">
            <v>K</v>
          </cell>
        </row>
        <row r="4837">
          <cell r="K4837" t="str">
            <v>K</v>
          </cell>
        </row>
        <row r="4838">
          <cell r="K4838" t="str">
            <v>K</v>
          </cell>
        </row>
        <row r="4839">
          <cell r="K4839" t="str">
            <v>K</v>
          </cell>
        </row>
        <row r="4840">
          <cell r="K4840" t="str">
            <v>K</v>
          </cell>
        </row>
        <row r="4841">
          <cell r="K4841" t="str">
            <v>K</v>
          </cell>
        </row>
        <row r="4842">
          <cell r="K4842" t="str">
            <v>A</v>
          </cell>
        </row>
        <row r="4843">
          <cell r="K4843" t="str">
            <v>K</v>
          </cell>
        </row>
        <row r="4844">
          <cell r="K4844" t="str">
            <v>K</v>
          </cell>
        </row>
        <row r="4845">
          <cell r="K4845" t="str">
            <v>K</v>
          </cell>
        </row>
        <row r="4846">
          <cell r="K4846" t="str">
            <v>K</v>
          </cell>
        </row>
        <row r="4847">
          <cell r="K4847" t="str">
            <v>K</v>
          </cell>
        </row>
        <row r="4848">
          <cell r="K4848" t="str">
            <v>K</v>
          </cell>
        </row>
        <row r="4849">
          <cell r="K4849" t="str">
            <v>A</v>
          </cell>
        </row>
        <row r="4850">
          <cell r="K4850" t="str">
            <v>K</v>
          </cell>
        </row>
        <row r="4851">
          <cell r="K4851" t="str">
            <v>K</v>
          </cell>
        </row>
        <row r="4852">
          <cell r="K4852" t="str">
            <v>K</v>
          </cell>
        </row>
        <row r="4853">
          <cell r="K4853" t="str">
            <v>K</v>
          </cell>
        </row>
        <row r="4854">
          <cell r="K4854" t="str">
            <v>K</v>
          </cell>
        </row>
        <row r="4855">
          <cell r="K4855" t="str">
            <v>K</v>
          </cell>
        </row>
        <row r="4856">
          <cell r="K4856" t="str">
            <v>K</v>
          </cell>
        </row>
        <row r="4857">
          <cell r="K4857" t="str">
            <v>K</v>
          </cell>
        </row>
        <row r="4858">
          <cell r="K4858" t="str">
            <v>K</v>
          </cell>
        </row>
        <row r="4859">
          <cell r="K4859" t="str">
            <v>K</v>
          </cell>
        </row>
        <row r="4860">
          <cell r="K4860" t="str">
            <v>K</v>
          </cell>
        </row>
        <row r="4861">
          <cell r="K4861" t="str">
            <v>K</v>
          </cell>
        </row>
        <row r="4862">
          <cell r="K4862" t="str">
            <v>K</v>
          </cell>
        </row>
        <row r="4863">
          <cell r="K4863" t="str">
            <v>K</v>
          </cell>
        </row>
        <row r="4864">
          <cell r="K4864" t="str">
            <v>K</v>
          </cell>
        </row>
        <row r="4865">
          <cell r="K4865" t="str">
            <v>K</v>
          </cell>
        </row>
        <row r="4866">
          <cell r="K4866" t="str">
            <v>K</v>
          </cell>
        </row>
        <row r="4867">
          <cell r="K4867" t="str">
            <v>K</v>
          </cell>
        </row>
        <row r="4868">
          <cell r="K4868" t="str">
            <v>K</v>
          </cell>
        </row>
        <row r="4869">
          <cell r="K4869" t="str">
            <v>K</v>
          </cell>
        </row>
        <row r="4870">
          <cell r="K4870" t="str">
            <v>K</v>
          </cell>
        </row>
        <row r="4871">
          <cell r="K4871" t="str">
            <v>K</v>
          </cell>
        </row>
        <row r="4872">
          <cell r="K4872" t="str">
            <v>K</v>
          </cell>
        </row>
        <row r="4873">
          <cell r="K4873" t="str">
            <v>A</v>
          </cell>
        </row>
        <row r="4874">
          <cell r="K4874" t="str">
            <v>K</v>
          </cell>
        </row>
        <row r="4875">
          <cell r="K4875" t="str">
            <v>K</v>
          </cell>
        </row>
        <row r="4876">
          <cell r="K4876" t="str">
            <v>K</v>
          </cell>
        </row>
        <row r="4877">
          <cell r="K4877" t="str">
            <v>K</v>
          </cell>
        </row>
        <row r="4878">
          <cell r="K4878" t="str">
            <v>K</v>
          </cell>
        </row>
        <row r="4879">
          <cell r="K4879" t="str">
            <v>K</v>
          </cell>
        </row>
        <row r="4880">
          <cell r="K4880" t="str">
            <v>K</v>
          </cell>
        </row>
        <row r="4881">
          <cell r="K4881" t="str">
            <v>K</v>
          </cell>
        </row>
        <row r="4882">
          <cell r="K4882" t="str">
            <v>K</v>
          </cell>
        </row>
        <row r="4883">
          <cell r="K4883" t="str">
            <v>K</v>
          </cell>
        </row>
        <row r="4884">
          <cell r="K4884" t="str">
            <v>K</v>
          </cell>
        </row>
        <row r="4885">
          <cell r="K4885" t="str">
            <v>K</v>
          </cell>
        </row>
        <row r="4886">
          <cell r="K4886" t="str">
            <v>K</v>
          </cell>
        </row>
        <row r="4887">
          <cell r="K4887" t="str">
            <v>K</v>
          </cell>
        </row>
        <row r="4888">
          <cell r="K4888" t="str">
            <v>K</v>
          </cell>
        </row>
        <row r="4889">
          <cell r="K4889" t="str">
            <v>K</v>
          </cell>
        </row>
        <row r="4890">
          <cell r="K4890" t="str">
            <v>K</v>
          </cell>
        </row>
        <row r="4891">
          <cell r="K4891" t="str">
            <v>K</v>
          </cell>
        </row>
        <row r="4892">
          <cell r="K4892" t="str">
            <v>K</v>
          </cell>
        </row>
        <row r="4893">
          <cell r="K4893" t="str">
            <v>K</v>
          </cell>
        </row>
        <row r="4894">
          <cell r="K4894" t="str">
            <v>K</v>
          </cell>
        </row>
        <row r="4895">
          <cell r="K4895" t="str">
            <v>K</v>
          </cell>
        </row>
        <row r="4896">
          <cell r="K4896" t="str">
            <v>K</v>
          </cell>
        </row>
        <row r="4897">
          <cell r="K4897" t="str">
            <v>K</v>
          </cell>
        </row>
        <row r="4898">
          <cell r="K4898" t="str">
            <v>K</v>
          </cell>
        </row>
        <row r="4899">
          <cell r="K4899" t="str">
            <v>K</v>
          </cell>
        </row>
        <row r="4900">
          <cell r="K4900" t="str">
            <v>K</v>
          </cell>
        </row>
        <row r="4901">
          <cell r="K4901" t="str">
            <v>K</v>
          </cell>
        </row>
        <row r="4902">
          <cell r="K4902" t="str">
            <v>K</v>
          </cell>
        </row>
        <row r="4903">
          <cell r="K4903" t="str">
            <v>K</v>
          </cell>
        </row>
        <row r="4904">
          <cell r="K4904" t="str">
            <v>K</v>
          </cell>
        </row>
        <row r="4905">
          <cell r="K4905" t="str">
            <v>K</v>
          </cell>
        </row>
        <row r="4906">
          <cell r="K4906" t="str">
            <v>K</v>
          </cell>
        </row>
        <row r="4907">
          <cell r="K4907" t="str">
            <v>K</v>
          </cell>
        </row>
        <row r="4908">
          <cell r="K4908" t="str">
            <v>K</v>
          </cell>
        </row>
        <row r="4909">
          <cell r="K4909" t="str">
            <v>K</v>
          </cell>
        </row>
        <row r="4910">
          <cell r="K4910" t="str">
            <v>K</v>
          </cell>
        </row>
        <row r="4911">
          <cell r="K4911" t="str">
            <v>K</v>
          </cell>
        </row>
        <row r="4912">
          <cell r="K4912" t="str">
            <v>K</v>
          </cell>
        </row>
        <row r="4913">
          <cell r="K4913" t="str">
            <v>K</v>
          </cell>
        </row>
        <row r="4914">
          <cell r="K4914" t="str">
            <v>K</v>
          </cell>
        </row>
        <row r="4915">
          <cell r="K4915" t="str">
            <v>K</v>
          </cell>
        </row>
        <row r="4916">
          <cell r="K4916" t="str">
            <v>K</v>
          </cell>
        </row>
        <row r="4917">
          <cell r="K4917" t="str">
            <v>K</v>
          </cell>
        </row>
        <row r="4918">
          <cell r="K4918" t="str">
            <v>K</v>
          </cell>
        </row>
        <row r="4919">
          <cell r="K4919" t="str">
            <v>K</v>
          </cell>
        </row>
        <row r="4920">
          <cell r="K4920" t="str">
            <v>K</v>
          </cell>
        </row>
        <row r="4921">
          <cell r="K4921" t="str">
            <v>K</v>
          </cell>
        </row>
        <row r="4922">
          <cell r="K4922" t="str">
            <v>K</v>
          </cell>
        </row>
        <row r="4923">
          <cell r="K4923" t="str">
            <v>K</v>
          </cell>
        </row>
        <row r="4924">
          <cell r="K4924" t="str">
            <v>A</v>
          </cell>
        </row>
        <row r="4925">
          <cell r="K4925" t="str">
            <v>K</v>
          </cell>
        </row>
        <row r="4926">
          <cell r="K4926" t="str">
            <v>K</v>
          </cell>
        </row>
        <row r="4927">
          <cell r="K4927" t="str">
            <v>K</v>
          </cell>
        </row>
        <row r="4928">
          <cell r="K4928" t="str">
            <v>K</v>
          </cell>
        </row>
        <row r="4929">
          <cell r="K4929" t="str">
            <v>K</v>
          </cell>
        </row>
        <row r="4930">
          <cell r="K4930" t="str">
            <v>K</v>
          </cell>
        </row>
        <row r="4931">
          <cell r="K4931" t="str">
            <v>K</v>
          </cell>
        </row>
        <row r="4932">
          <cell r="K4932" t="str">
            <v>K</v>
          </cell>
        </row>
        <row r="4933">
          <cell r="K4933" t="str">
            <v>K</v>
          </cell>
        </row>
        <row r="4934">
          <cell r="K4934" t="str">
            <v>K</v>
          </cell>
        </row>
        <row r="4935">
          <cell r="K4935" t="str">
            <v>K</v>
          </cell>
        </row>
        <row r="4936">
          <cell r="K4936" t="str">
            <v>K</v>
          </cell>
        </row>
        <row r="4937">
          <cell r="K4937" t="str">
            <v>K</v>
          </cell>
        </row>
        <row r="4938">
          <cell r="K4938" t="str">
            <v>K</v>
          </cell>
        </row>
        <row r="4939">
          <cell r="K4939" t="str">
            <v>K</v>
          </cell>
        </row>
        <row r="4940">
          <cell r="K4940" t="str">
            <v>K</v>
          </cell>
        </row>
        <row r="4941">
          <cell r="K4941" t="str">
            <v>K</v>
          </cell>
        </row>
        <row r="4942">
          <cell r="K4942" t="str">
            <v>K</v>
          </cell>
        </row>
        <row r="4943">
          <cell r="K4943" t="str">
            <v>K</v>
          </cell>
        </row>
        <row r="4944">
          <cell r="K4944" t="str">
            <v>K</v>
          </cell>
        </row>
        <row r="4945">
          <cell r="K4945" t="str">
            <v>K</v>
          </cell>
        </row>
        <row r="4946">
          <cell r="K4946" t="str">
            <v>K</v>
          </cell>
        </row>
        <row r="4947">
          <cell r="K4947" t="str">
            <v>K</v>
          </cell>
        </row>
        <row r="4948">
          <cell r="K4948" t="str">
            <v>K</v>
          </cell>
        </row>
        <row r="4949">
          <cell r="K4949" t="str">
            <v>K</v>
          </cell>
        </row>
        <row r="4950">
          <cell r="K4950" t="str">
            <v>K</v>
          </cell>
        </row>
        <row r="4951">
          <cell r="K4951" t="str">
            <v>K</v>
          </cell>
        </row>
        <row r="4952">
          <cell r="K4952" t="str">
            <v>K</v>
          </cell>
        </row>
        <row r="4953">
          <cell r="K4953" t="str">
            <v>K</v>
          </cell>
        </row>
        <row r="4954">
          <cell r="K4954" t="str">
            <v>K</v>
          </cell>
        </row>
        <row r="4955">
          <cell r="K4955" t="str">
            <v>K</v>
          </cell>
        </row>
        <row r="4956">
          <cell r="K4956" t="str">
            <v>K</v>
          </cell>
        </row>
        <row r="4957">
          <cell r="K4957" t="str">
            <v>K</v>
          </cell>
        </row>
        <row r="4958">
          <cell r="K4958" t="str">
            <v>K</v>
          </cell>
        </row>
        <row r="4959">
          <cell r="K4959" t="str">
            <v>K</v>
          </cell>
        </row>
        <row r="4960">
          <cell r="K4960" t="str">
            <v>K</v>
          </cell>
        </row>
        <row r="4961">
          <cell r="K4961" t="str">
            <v>K</v>
          </cell>
        </row>
        <row r="4962">
          <cell r="K4962" t="str">
            <v>K</v>
          </cell>
        </row>
        <row r="4963">
          <cell r="K4963" t="str">
            <v>K</v>
          </cell>
        </row>
        <row r="4964">
          <cell r="K4964" t="str">
            <v>K</v>
          </cell>
        </row>
        <row r="4965">
          <cell r="K4965" t="str">
            <v>K</v>
          </cell>
        </row>
        <row r="4966">
          <cell r="K4966" t="str">
            <v>K</v>
          </cell>
        </row>
        <row r="4967">
          <cell r="K4967" t="str">
            <v>K</v>
          </cell>
        </row>
        <row r="4968">
          <cell r="K4968" t="str">
            <v>K</v>
          </cell>
        </row>
        <row r="4969">
          <cell r="K4969" t="str">
            <v>K</v>
          </cell>
        </row>
        <row r="4970">
          <cell r="K4970" t="str">
            <v>K</v>
          </cell>
        </row>
        <row r="4971">
          <cell r="K4971" t="str">
            <v>K</v>
          </cell>
        </row>
        <row r="4972">
          <cell r="K4972" t="str">
            <v>K</v>
          </cell>
        </row>
        <row r="4973">
          <cell r="K4973" t="str">
            <v>K</v>
          </cell>
        </row>
        <row r="4974">
          <cell r="K4974" t="str">
            <v>K</v>
          </cell>
        </row>
        <row r="4975">
          <cell r="K4975" t="str">
            <v>K</v>
          </cell>
        </row>
        <row r="4976">
          <cell r="K4976" t="str">
            <v>K</v>
          </cell>
        </row>
        <row r="4977">
          <cell r="K4977" t="str">
            <v>K</v>
          </cell>
        </row>
        <row r="4978">
          <cell r="K4978" t="str">
            <v>K</v>
          </cell>
        </row>
        <row r="4979">
          <cell r="K4979" t="str">
            <v>K</v>
          </cell>
        </row>
        <row r="4980">
          <cell r="K4980" t="str">
            <v>K</v>
          </cell>
        </row>
        <row r="4981">
          <cell r="K4981" t="str">
            <v>K</v>
          </cell>
        </row>
        <row r="4982">
          <cell r="K4982" t="str">
            <v>K</v>
          </cell>
        </row>
        <row r="4983">
          <cell r="K4983" t="str">
            <v>K</v>
          </cell>
        </row>
        <row r="4984">
          <cell r="K4984" t="str">
            <v>K</v>
          </cell>
        </row>
        <row r="4985">
          <cell r="K4985" t="str">
            <v>A</v>
          </cell>
        </row>
        <row r="4986">
          <cell r="K4986" t="str">
            <v>K</v>
          </cell>
        </row>
        <row r="4987">
          <cell r="K4987" t="str">
            <v>K</v>
          </cell>
        </row>
        <row r="4988">
          <cell r="K4988" t="str">
            <v>K</v>
          </cell>
        </row>
        <row r="4989">
          <cell r="K4989" t="str">
            <v>K</v>
          </cell>
        </row>
        <row r="4990">
          <cell r="K4990" t="str">
            <v>K</v>
          </cell>
        </row>
        <row r="4991">
          <cell r="K4991" t="str">
            <v>K</v>
          </cell>
        </row>
        <row r="4992">
          <cell r="K4992" t="str">
            <v>K</v>
          </cell>
        </row>
        <row r="4993">
          <cell r="K4993" t="str">
            <v>K</v>
          </cell>
        </row>
        <row r="4994">
          <cell r="K4994" t="str">
            <v>K</v>
          </cell>
        </row>
        <row r="4995">
          <cell r="K4995" t="str">
            <v>K</v>
          </cell>
        </row>
        <row r="4996">
          <cell r="K4996" t="str">
            <v>K</v>
          </cell>
        </row>
        <row r="4997">
          <cell r="K4997" t="str">
            <v>K</v>
          </cell>
        </row>
        <row r="4998">
          <cell r="K4998" t="str">
            <v>K</v>
          </cell>
        </row>
        <row r="4999">
          <cell r="K4999" t="str">
            <v>K</v>
          </cell>
        </row>
        <row r="5000">
          <cell r="K5000" t="str">
            <v>K</v>
          </cell>
        </row>
        <row r="5001">
          <cell r="K5001" t="str">
            <v>K</v>
          </cell>
        </row>
        <row r="5002">
          <cell r="K5002" t="str">
            <v>K</v>
          </cell>
        </row>
        <row r="5003">
          <cell r="K5003" t="str">
            <v>K</v>
          </cell>
        </row>
        <row r="5004">
          <cell r="K5004" t="str">
            <v>K</v>
          </cell>
        </row>
        <row r="5005">
          <cell r="K5005" t="str">
            <v>K</v>
          </cell>
        </row>
        <row r="5006">
          <cell r="K5006" t="str">
            <v>K</v>
          </cell>
        </row>
        <row r="5007">
          <cell r="K5007" t="str">
            <v>K</v>
          </cell>
        </row>
        <row r="5008">
          <cell r="K5008" t="str">
            <v>K</v>
          </cell>
        </row>
        <row r="5009">
          <cell r="K5009" t="str">
            <v>K</v>
          </cell>
        </row>
        <row r="5010">
          <cell r="K5010" t="str">
            <v>K</v>
          </cell>
        </row>
        <row r="5011">
          <cell r="K5011" t="str">
            <v>K</v>
          </cell>
        </row>
        <row r="5012">
          <cell r="K5012" t="str">
            <v>K</v>
          </cell>
        </row>
        <row r="5013">
          <cell r="K5013" t="str">
            <v>K</v>
          </cell>
        </row>
        <row r="5014">
          <cell r="K5014" t="str">
            <v>K</v>
          </cell>
        </row>
        <row r="5015">
          <cell r="K5015" t="str">
            <v>K</v>
          </cell>
        </row>
        <row r="5016">
          <cell r="K5016" t="str">
            <v>K</v>
          </cell>
        </row>
        <row r="5017">
          <cell r="K5017" t="str">
            <v>K</v>
          </cell>
        </row>
        <row r="5018">
          <cell r="K5018" t="str">
            <v>K</v>
          </cell>
        </row>
        <row r="5019">
          <cell r="K5019" t="str">
            <v>K</v>
          </cell>
        </row>
        <row r="5020">
          <cell r="K5020" t="str">
            <v>K</v>
          </cell>
        </row>
        <row r="5021">
          <cell r="K5021" t="str">
            <v>K</v>
          </cell>
        </row>
        <row r="5022">
          <cell r="K5022" t="str">
            <v>K</v>
          </cell>
        </row>
        <row r="5023">
          <cell r="K5023" t="str">
            <v>K</v>
          </cell>
        </row>
        <row r="5024">
          <cell r="K5024" t="str">
            <v>K</v>
          </cell>
        </row>
        <row r="5025">
          <cell r="K5025" t="str">
            <v>K</v>
          </cell>
        </row>
        <row r="5026">
          <cell r="K5026" t="str">
            <v>K</v>
          </cell>
        </row>
        <row r="5027">
          <cell r="K5027" t="str">
            <v>K</v>
          </cell>
        </row>
        <row r="5028">
          <cell r="K5028" t="str">
            <v>K</v>
          </cell>
        </row>
        <row r="5029">
          <cell r="K5029" t="str">
            <v>K</v>
          </cell>
        </row>
        <row r="5030">
          <cell r="K5030" t="str">
            <v>K</v>
          </cell>
        </row>
        <row r="5031">
          <cell r="K5031" t="str">
            <v>K</v>
          </cell>
        </row>
        <row r="5032">
          <cell r="K5032" t="str">
            <v>K</v>
          </cell>
        </row>
        <row r="5033">
          <cell r="K5033" t="str">
            <v>K</v>
          </cell>
        </row>
        <row r="5034">
          <cell r="K5034" t="str">
            <v>K</v>
          </cell>
        </row>
        <row r="5035">
          <cell r="K5035" t="str">
            <v>K</v>
          </cell>
        </row>
        <row r="5036">
          <cell r="K5036" t="str">
            <v>K</v>
          </cell>
        </row>
        <row r="5037">
          <cell r="K5037" t="str">
            <v>K</v>
          </cell>
        </row>
        <row r="5038">
          <cell r="K5038" t="str">
            <v>K</v>
          </cell>
        </row>
        <row r="5039">
          <cell r="K5039" t="str">
            <v>K</v>
          </cell>
        </row>
        <row r="5040">
          <cell r="K5040" t="str">
            <v>K</v>
          </cell>
        </row>
        <row r="5041">
          <cell r="K5041" t="str">
            <v>K</v>
          </cell>
        </row>
        <row r="5042">
          <cell r="K5042" t="str">
            <v>K</v>
          </cell>
        </row>
        <row r="5043">
          <cell r="K5043" t="str">
            <v>K</v>
          </cell>
        </row>
        <row r="5044">
          <cell r="K5044" t="str">
            <v>K</v>
          </cell>
        </row>
        <row r="5045">
          <cell r="K5045" t="str">
            <v>K</v>
          </cell>
        </row>
        <row r="5046">
          <cell r="K5046" t="str">
            <v>K</v>
          </cell>
        </row>
        <row r="5047">
          <cell r="K5047" t="str">
            <v>K</v>
          </cell>
        </row>
        <row r="5048">
          <cell r="K5048" t="str">
            <v>K</v>
          </cell>
        </row>
        <row r="5049">
          <cell r="K5049" t="str">
            <v>K</v>
          </cell>
        </row>
        <row r="5050">
          <cell r="K5050" t="str">
            <v>K</v>
          </cell>
        </row>
        <row r="5051">
          <cell r="K5051" t="str">
            <v>K</v>
          </cell>
        </row>
        <row r="5052">
          <cell r="K5052" t="str">
            <v>K</v>
          </cell>
        </row>
        <row r="5053">
          <cell r="K5053" t="str">
            <v>K</v>
          </cell>
        </row>
        <row r="5054">
          <cell r="K5054" t="str">
            <v>K</v>
          </cell>
        </row>
        <row r="5055">
          <cell r="K5055" t="str">
            <v>K</v>
          </cell>
        </row>
        <row r="5056">
          <cell r="K5056" t="str">
            <v>K</v>
          </cell>
        </row>
        <row r="5057">
          <cell r="K5057" t="str">
            <v>K</v>
          </cell>
        </row>
        <row r="5058">
          <cell r="K5058" t="str">
            <v>K</v>
          </cell>
        </row>
        <row r="5059">
          <cell r="K5059" t="str">
            <v>K</v>
          </cell>
        </row>
        <row r="5060">
          <cell r="K5060" t="str">
            <v>K</v>
          </cell>
        </row>
        <row r="5061">
          <cell r="K5061" t="str">
            <v>K</v>
          </cell>
        </row>
        <row r="5062">
          <cell r="K5062" t="str">
            <v>K</v>
          </cell>
        </row>
        <row r="5063">
          <cell r="K5063" t="str">
            <v>K</v>
          </cell>
        </row>
        <row r="5064">
          <cell r="K5064" t="str">
            <v>K</v>
          </cell>
        </row>
        <row r="5065">
          <cell r="K5065" t="str">
            <v>K</v>
          </cell>
        </row>
        <row r="5066">
          <cell r="K5066" t="str">
            <v>K</v>
          </cell>
        </row>
        <row r="5067">
          <cell r="K5067" t="str">
            <v>K</v>
          </cell>
        </row>
        <row r="5068">
          <cell r="K5068" t="str">
            <v>K</v>
          </cell>
        </row>
        <row r="5069">
          <cell r="K5069" t="str">
            <v>K</v>
          </cell>
        </row>
        <row r="5070">
          <cell r="K5070" t="str">
            <v>K</v>
          </cell>
        </row>
        <row r="5071">
          <cell r="K5071" t="str">
            <v>K</v>
          </cell>
        </row>
        <row r="5072">
          <cell r="K5072" t="str">
            <v>K</v>
          </cell>
        </row>
        <row r="5073">
          <cell r="K5073" t="str">
            <v>K</v>
          </cell>
        </row>
        <row r="5074">
          <cell r="K5074" t="str">
            <v>K</v>
          </cell>
        </row>
        <row r="5075">
          <cell r="K5075" t="str">
            <v>K</v>
          </cell>
        </row>
        <row r="5076">
          <cell r="K5076" t="str">
            <v>K</v>
          </cell>
        </row>
        <row r="5077">
          <cell r="K5077" t="str">
            <v>K</v>
          </cell>
        </row>
        <row r="5078">
          <cell r="K5078" t="str">
            <v>K</v>
          </cell>
        </row>
        <row r="5079">
          <cell r="K5079" t="str">
            <v>K</v>
          </cell>
        </row>
        <row r="5080">
          <cell r="K5080" t="str">
            <v>K</v>
          </cell>
        </row>
        <row r="5081">
          <cell r="K5081" t="str">
            <v>K</v>
          </cell>
        </row>
        <row r="5082">
          <cell r="K5082" t="str">
            <v>K</v>
          </cell>
        </row>
        <row r="5083">
          <cell r="K5083" t="str">
            <v>K</v>
          </cell>
        </row>
        <row r="5084">
          <cell r="K5084" t="str">
            <v>K</v>
          </cell>
        </row>
        <row r="5085">
          <cell r="K5085" t="str">
            <v>K</v>
          </cell>
        </row>
        <row r="5086">
          <cell r="K5086" t="str">
            <v>K</v>
          </cell>
        </row>
        <row r="5087">
          <cell r="K5087" t="str">
            <v>K</v>
          </cell>
        </row>
        <row r="5088">
          <cell r="K5088" t="str">
            <v>K</v>
          </cell>
        </row>
        <row r="5089">
          <cell r="K5089" t="str">
            <v>K</v>
          </cell>
        </row>
        <row r="5090">
          <cell r="K5090" t="str">
            <v>K</v>
          </cell>
        </row>
        <row r="5091">
          <cell r="K5091" t="str">
            <v>K</v>
          </cell>
        </row>
        <row r="5092">
          <cell r="K5092" t="str">
            <v>K</v>
          </cell>
        </row>
        <row r="5093">
          <cell r="K5093" t="str">
            <v>K</v>
          </cell>
        </row>
        <row r="5094">
          <cell r="K5094" t="str">
            <v>K</v>
          </cell>
        </row>
        <row r="5095">
          <cell r="K5095" t="str">
            <v>K</v>
          </cell>
        </row>
        <row r="5096">
          <cell r="K5096" t="str">
            <v>K</v>
          </cell>
        </row>
        <row r="5097">
          <cell r="K5097" t="str">
            <v>K</v>
          </cell>
        </row>
        <row r="5098">
          <cell r="K5098" t="str">
            <v>K</v>
          </cell>
        </row>
        <row r="5099">
          <cell r="K5099" t="str">
            <v>K</v>
          </cell>
        </row>
        <row r="5100">
          <cell r="K5100" t="str">
            <v>K</v>
          </cell>
        </row>
        <row r="5101">
          <cell r="K5101" t="str">
            <v>K</v>
          </cell>
        </row>
        <row r="5102">
          <cell r="K5102" t="str">
            <v>K</v>
          </cell>
        </row>
        <row r="5103">
          <cell r="K5103" t="str">
            <v>K</v>
          </cell>
        </row>
        <row r="5104">
          <cell r="K5104" t="str">
            <v>K</v>
          </cell>
        </row>
        <row r="5105">
          <cell r="K5105" t="str">
            <v>K</v>
          </cell>
        </row>
        <row r="5106">
          <cell r="K5106" t="str">
            <v>K</v>
          </cell>
        </row>
        <row r="5107">
          <cell r="K5107" t="str">
            <v>K</v>
          </cell>
        </row>
        <row r="5108">
          <cell r="K5108" t="str">
            <v>K</v>
          </cell>
        </row>
        <row r="5109">
          <cell r="K5109" t="str">
            <v>K</v>
          </cell>
        </row>
        <row r="5110">
          <cell r="K5110" t="str">
            <v>K</v>
          </cell>
        </row>
        <row r="5111">
          <cell r="K5111" t="str">
            <v>K</v>
          </cell>
        </row>
        <row r="5112">
          <cell r="K5112" t="str">
            <v>K</v>
          </cell>
        </row>
        <row r="5113">
          <cell r="K5113" t="str">
            <v>K</v>
          </cell>
        </row>
        <row r="5114">
          <cell r="K5114" t="str">
            <v>K</v>
          </cell>
        </row>
        <row r="5115">
          <cell r="K5115" t="str">
            <v>K</v>
          </cell>
        </row>
        <row r="5116">
          <cell r="K5116" t="str">
            <v>K</v>
          </cell>
        </row>
        <row r="5117">
          <cell r="K5117" t="str">
            <v>K</v>
          </cell>
        </row>
        <row r="5118">
          <cell r="K5118" t="str">
            <v>K</v>
          </cell>
        </row>
        <row r="5119">
          <cell r="K5119" t="str">
            <v>K</v>
          </cell>
        </row>
        <row r="5120">
          <cell r="K5120" t="str">
            <v>K</v>
          </cell>
        </row>
        <row r="5121">
          <cell r="K5121" t="str">
            <v>K</v>
          </cell>
        </row>
        <row r="5122">
          <cell r="K5122" t="str">
            <v>K</v>
          </cell>
        </row>
        <row r="5123">
          <cell r="K5123" t="str">
            <v>K</v>
          </cell>
        </row>
        <row r="5124">
          <cell r="K5124" t="str">
            <v>K</v>
          </cell>
        </row>
        <row r="5125">
          <cell r="K5125" t="str">
            <v>K</v>
          </cell>
        </row>
        <row r="5126">
          <cell r="K5126" t="str">
            <v>K</v>
          </cell>
        </row>
        <row r="5127">
          <cell r="K5127" t="str">
            <v>K</v>
          </cell>
        </row>
        <row r="5128">
          <cell r="K5128" t="str">
            <v>K</v>
          </cell>
        </row>
        <row r="5129">
          <cell r="K5129" t="str">
            <v>K</v>
          </cell>
        </row>
        <row r="5130">
          <cell r="K5130" t="str">
            <v>K</v>
          </cell>
        </row>
        <row r="5131">
          <cell r="K5131" t="str">
            <v>K</v>
          </cell>
        </row>
        <row r="5132">
          <cell r="K5132" t="str">
            <v>K</v>
          </cell>
        </row>
        <row r="5133">
          <cell r="K5133" t="str">
            <v>K</v>
          </cell>
        </row>
        <row r="5134">
          <cell r="K5134" t="str">
            <v>K</v>
          </cell>
        </row>
        <row r="5135">
          <cell r="K5135" t="str">
            <v>K</v>
          </cell>
        </row>
        <row r="5136">
          <cell r="K5136" t="str">
            <v>K</v>
          </cell>
        </row>
        <row r="5137">
          <cell r="K5137" t="str">
            <v>K</v>
          </cell>
        </row>
        <row r="5138">
          <cell r="K5138" t="str">
            <v>K</v>
          </cell>
        </row>
        <row r="5139">
          <cell r="K5139" t="str">
            <v>K</v>
          </cell>
        </row>
        <row r="5140">
          <cell r="K5140" t="str">
            <v>K</v>
          </cell>
        </row>
        <row r="5141">
          <cell r="K5141" t="str">
            <v>K</v>
          </cell>
        </row>
        <row r="5142">
          <cell r="K5142" t="str">
            <v>K</v>
          </cell>
        </row>
        <row r="5143">
          <cell r="K5143" t="str">
            <v>K</v>
          </cell>
        </row>
        <row r="5144">
          <cell r="K5144" t="str">
            <v>K</v>
          </cell>
        </row>
        <row r="5145">
          <cell r="K5145" t="str">
            <v>K</v>
          </cell>
        </row>
        <row r="5146">
          <cell r="K5146" t="str">
            <v>K</v>
          </cell>
        </row>
        <row r="5147">
          <cell r="K5147" t="str">
            <v>K</v>
          </cell>
        </row>
        <row r="5148">
          <cell r="K5148" t="str">
            <v>K</v>
          </cell>
        </row>
        <row r="5149">
          <cell r="K5149" t="str">
            <v>K</v>
          </cell>
        </row>
        <row r="5150">
          <cell r="K5150" t="str">
            <v>K</v>
          </cell>
        </row>
        <row r="5151">
          <cell r="K5151" t="str">
            <v>K</v>
          </cell>
        </row>
        <row r="5152">
          <cell r="K5152" t="str">
            <v>K</v>
          </cell>
        </row>
        <row r="5153">
          <cell r="K5153" t="str">
            <v>K</v>
          </cell>
        </row>
        <row r="5154">
          <cell r="K5154" t="str">
            <v>K</v>
          </cell>
        </row>
        <row r="5155">
          <cell r="K5155" t="str">
            <v>K</v>
          </cell>
        </row>
        <row r="5156">
          <cell r="K5156" t="str">
            <v>K</v>
          </cell>
        </row>
        <row r="5157">
          <cell r="K5157" t="str">
            <v>K</v>
          </cell>
        </row>
        <row r="5158">
          <cell r="K5158" t="str">
            <v>K</v>
          </cell>
        </row>
        <row r="5159">
          <cell r="K5159" t="str">
            <v>K</v>
          </cell>
        </row>
        <row r="5160">
          <cell r="K5160" t="str">
            <v>K</v>
          </cell>
        </row>
        <row r="5161">
          <cell r="K5161" t="str">
            <v>K</v>
          </cell>
        </row>
        <row r="5162">
          <cell r="K5162" t="str">
            <v>K</v>
          </cell>
        </row>
        <row r="5163">
          <cell r="K5163" t="str">
            <v>K</v>
          </cell>
        </row>
        <row r="5164">
          <cell r="K5164" t="str">
            <v>K</v>
          </cell>
        </row>
        <row r="5165">
          <cell r="K5165" t="str">
            <v>K</v>
          </cell>
        </row>
        <row r="5166">
          <cell r="K5166" t="str">
            <v>K</v>
          </cell>
        </row>
        <row r="5167">
          <cell r="K5167" t="str">
            <v>K</v>
          </cell>
        </row>
        <row r="5168">
          <cell r="K5168" t="str">
            <v>K</v>
          </cell>
        </row>
        <row r="5169">
          <cell r="K5169" t="str">
            <v>K</v>
          </cell>
        </row>
        <row r="5170">
          <cell r="K5170" t="str">
            <v>K</v>
          </cell>
        </row>
        <row r="5171">
          <cell r="K5171" t="str">
            <v>K</v>
          </cell>
        </row>
        <row r="5172">
          <cell r="K5172" t="str">
            <v>K</v>
          </cell>
        </row>
        <row r="5173">
          <cell r="K5173" t="str">
            <v>K</v>
          </cell>
        </row>
        <row r="5174">
          <cell r="K5174" t="str">
            <v>K</v>
          </cell>
        </row>
        <row r="5175">
          <cell r="K5175" t="str">
            <v>K</v>
          </cell>
        </row>
        <row r="5176">
          <cell r="K5176" t="str">
            <v>K</v>
          </cell>
        </row>
        <row r="5177">
          <cell r="K5177" t="str">
            <v>K</v>
          </cell>
        </row>
        <row r="5178">
          <cell r="K5178" t="str">
            <v>K</v>
          </cell>
        </row>
        <row r="5179">
          <cell r="K5179" t="str">
            <v>K</v>
          </cell>
        </row>
        <row r="5180">
          <cell r="K5180" t="str">
            <v>K</v>
          </cell>
        </row>
        <row r="5181">
          <cell r="K5181" t="str">
            <v>K</v>
          </cell>
        </row>
        <row r="5182">
          <cell r="K5182" t="str">
            <v>K</v>
          </cell>
        </row>
        <row r="5183">
          <cell r="K5183" t="str">
            <v>K</v>
          </cell>
        </row>
        <row r="5184">
          <cell r="K5184" t="str">
            <v>K</v>
          </cell>
        </row>
        <row r="5185">
          <cell r="K5185" t="str">
            <v>K</v>
          </cell>
        </row>
        <row r="5186">
          <cell r="K5186" t="str">
            <v>K</v>
          </cell>
        </row>
        <row r="5187">
          <cell r="K5187" t="str">
            <v>K</v>
          </cell>
        </row>
        <row r="5188">
          <cell r="K5188" t="str">
            <v>K</v>
          </cell>
        </row>
        <row r="5189">
          <cell r="K5189" t="str">
            <v>K</v>
          </cell>
        </row>
        <row r="5190">
          <cell r="K5190" t="str">
            <v>K</v>
          </cell>
        </row>
        <row r="5191">
          <cell r="K5191" t="str">
            <v>K</v>
          </cell>
        </row>
        <row r="5192">
          <cell r="K5192" t="str">
            <v>K</v>
          </cell>
        </row>
        <row r="5193">
          <cell r="K5193" t="str">
            <v>K</v>
          </cell>
        </row>
        <row r="5194">
          <cell r="K5194" t="str">
            <v>K</v>
          </cell>
        </row>
        <row r="5195">
          <cell r="K5195" t="str">
            <v>K</v>
          </cell>
        </row>
        <row r="5196">
          <cell r="K5196" t="str">
            <v>K</v>
          </cell>
        </row>
        <row r="5197">
          <cell r="K5197" t="str">
            <v>K</v>
          </cell>
        </row>
        <row r="5198">
          <cell r="K5198" t="str">
            <v>K</v>
          </cell>
        </row>
        <row r="5199">
          <cell r="K5199" t="str">
            <v>K</v>
          </cell>
        </row>
        <row r="5200">
          <cell r="K5200" t="str">
            <v>K</v>
          </cell>
        </row>
        <row r="5201">
          <cell r="K5201" t="str">
            <v>K</v>
          </cell>
        </row>
        <row r="5202">
          <cell r="K5202" t="str">
            <v>K</v>
          </cell>
        </row>
        <row r="5203">
          <cell r="K5203" t="str">
            <v>K</v>
          </cell>
        </row>
        <row r="5204">
          <cell r="K5204" t="str">
            <v>K</v>
          </cell>
        </row>
        <row r="5205">
          <cell r="K5205" t="str">
            <v>K</v>
          </cell>
        </row>
        <row r="5206">
          <cell r="K5206" t="str">
            <v>K</v>
          </cell>
        </row>
        <row r="5207">
          <cell r="K5207" t="str">
            <v>K</v>
          </cell>
        </row>
        <row r="5208">
          <cell r="K5208" t="str">
            <v>K</v>
          </cell>
        </row>
        <row r="5209">
          <cell r="K5209" t="str">
            <v>K</v>
          </cell>
        </row>
        <row r="5210">
          <cell r="K5210" t="str">
            <v>K</v>
          </cell>
        </row>
        <row r="5211">
          <cell r="K5211" t="str">
            <v>K</v>
          </cell>
        </row>
        <row r="5212">
          <cell r="K5212" t="str">
            <v>K</v>
          </cell>
        </row>
        <row r="5213">
          <cell r="K5213" t="str">
            <v>K</v>
          </cell>
        </row>
        <row r="5214">
          <cell r="K5214" t="str">
            <v>K</v>
          </cell>
        </row>
        <row r="5215">
          <cell r="K5215" t="str">
            <v>K</v>
          </cell>
        </row>
        <row r="5216">
          <cell r="K5216" t="str">
            <v>K</v>
          </cell>
        </row>
        <row r="5217">
          <cell r="K5217" t="str">
            <v>K</v>
          </cell>
        </row>
        <row r="5218">
          <cell r="K5218" t="str">
            <v>K</v>
          </cell>
        </row>
        <row r="5219">
          <cell r="K5219" t="str">
            <v>K</v>
          </cell>
        </row>
        <row r="5220">
          <cell r="K5220" t="str">
            <v>K</v>
          </cell>
        </row>
        <row r="5221">
          <cell r="K5221" t="str">
            <v>K</v>
          </cell>
        </row>
        <row r="5222">
          <cell r="K5222" t="str">
            <v>K</v>
          </cell>
        </row>
        <row r="5223">
          <cell r="K5223" t="str">
            <v>K</v>
          </cell>
        </row>
        <row r="5224">
          <cell r="K5224" t="str">
            <v>K</v>
          </cell>
        </row>
        <row r="5225">
          <cell r="K5225" t="str">
            <v>K</v>
          </cell>
        </row>
        <row r="5226">
          <cell r="K5226" t="str">
            <v>K</v>
          </cell>
        </row>
        <row r="5227">
          <cell r="K5227" t="str">
            <v>K</v>
          </cell>
        </row>
        <row r="5228">
          <cell r="K5228" t="str">
            <v>K</v>
          </cell>
        </row>
        <row r="5229">
          <cell r="K5229" t="str">
            <v>K</v>
          </cell>
        </row>
        <row r="5230">
          <cell r="K5230" t="str">
            <v>A</v>
          </cell>
        </row>
        <row r="5231">
          <cell r="K5231" t="str">
            <v>K</v>
          </cell>
        </row>
        <row r="5232">
          <cell r="K5232" t="str">
            <v>K</v>
          </cell>
        </row>
        <row r="5233">
          <cell r="K5233" t="str">
            <v>K</v>
          </cell>
        </row>
        <row r="5234">
          <cell r="K5234" t="str">
            <v>K</v>
          </cell>
        </row>
        <row r="5235">
          <cell r="K5235" t="str">
            <v>K</v>
          </cell>
        </row>
        <row r="5236">
          <cell r="K5236" t="str">
            <v>K</v>
          </cell>
        </row>
        <row r="5237">
          <cell r="K5237" t="str">
            <v>K</v>
          </cell>
        </row>
        <row r="5238">
          <cell r="K5238" t="str">
            <v>K</v>
          </cell>
        </row>
        <row r="5239">
          <cell r="K5239" t="str">
            <v>K</v>
          </cell>
        </row>
        <row r="5240">
          <cell r="K5240" t="str">
            <v>K</v>
          </cell>
        </row>
        <row r="5241">
          <cell r="K5241" t="str">
            <v>K</v>
          </cell>
        </row>
        <row r="5242">
          <cell r="K5242" t="str">
            <v>K</v>
          </cell>
        </row>
        <row r="5243">
          <cell r="K5243" t="str">
            <v>K</v>
          </cell>
        </row>
        <row r="5244">
          <cell r="K5244" t="str">
            <v>K</v>
          </cell>
        </row>
        <row r="5245">
          <cell r="K5245" t="str">
            <v>K</v>
          </cell>
        </row>
        <row r="5246">
          <cell r="K5246" t="str">
            <v>K</v>
          </cell>
        </row>
        <row r="5247">
          <cell r="K5247" t="str">
            <v>K</v>
          </cell>
        </row>
        <row r="5248">
          <cell r="K5248" t="str">
            <v>A</v>
          </cell>
        </row>
        <row r="5249">
          <cell r="K5249" t="str">
            <v>K</v>
          </cell>
        </row>
        <row r="5250">
          <cell r="K5250" t="str">
            <v>K</v>
          </cell>
        </row>
        <row r="5251">
          <cell r="K5251" t="str">
            <v>K</v>
          </cell>
        </row>
        <row r="5252">
          <cell r="K5252" t="str">
            <v>K</v>
          </cell>
        </row>
        <row r="5253">
          <cell r="K5253" t="str">
            <v>K</v>
          </cell>
        </row>
        <row r="5254">
          <cell r="K5254" t="str">
            <v>K</v>
          </cell>
        </row>
        <row r="5255">
          <cell r="K5255" t="str">
            <v>K</v>
          </cell>
        </row>
        <row r="5256">
          <cell r="K5256" t="str">
            <v>K</v>
          </cell>
        </row>
        <row r="5257">
          <cell r="K5257" t="str">
            <v>K</v>
          </cell>
        </row>
        <row r="5258">
          <cell r="K5258" t="str">
            <v>K</v>
          </cell>
        </row>
        <row r="5259">
          <cell r="K5259" t="str">
            <v>K</v>
          </cell>
        </row>
        <row r="5260">
          <cell r="K5260" t="str">
            <v>A</v>
          </cell>
        </row>
        <row r="5261">
          <cell r="K5261" t="str">
            <v>K</v>
          </cell>
        </row>
        <row r="5262">
          <cell r="K5262" t="str">
            <v>K</v>
          </cell>
        </row>
        <row r="5263">
          <cell r="K5263" t="str">
            <v>K</v>
          </cell>
        </row>
        <row r="5264">
          <cell r="K5264" t="str">
            <v>K</v>
          </cell>
        </row>
        <row r="5265">
          <cell r="K5265" t="str">
            <v>K</v>
          </cell>
        </row>
        <row r="5266">
          <cell r="K5266" t="str">
            <v>K</v>
          </cell>
        </row>
        <row r="5267">
          <cell r="K5267" t="str">
            <v>K</v>
          </cell>
        </row>
        <row r="5268">
          <cell r="K5268" t="str">
            <v>K</v>
          </cell>
        </row>
        <row r="5269">
          <cell r="K5269" t="str">
            <v>K</v>
          </cell>
        </row>
        <row r="5270">
          <cell r="K5270" t="str">
            <v>K</v>
          </cell>
        </row>
        <row r="5271">
          <cell r="K5271" t="str">
            <v>K</v>
          </cell>
        </row>
        <row r="5272">
          <cell r="K5272" t="str">
            <v>K</v>
          </cell>
        </row>
        <row r="5273">
          <cell r="K5273" t="str">
            <v>K</v>
          </cell>
        </row>
        <row r="5274">
          <cell r="K5274" t="str">
            <v>K</v>
          </cell>
        </row>
        <row r="5275">
          <cell r="K5275" t="str">
            <v>K</v>
          </cell>
        </row>
        <row r="5276">
          <cell r="K5276" t="str">
            <v>K</v>
          </cell>
        </row>
        <row r="5277">
          <cell r="K5277" t="str">
            <v>K</v>
          </cell>
        </row>
        <row r="5278">
          <cell r="K5278" t="str">
            <v>K</v>
          </cell>
        </row>
        <row r="5279">
          <cell r="K5279" t="str">
            <v>K</v>
          </cell>
        </row>
        <row r="5280">
          <cell r="K5280" t="str">
            <v>K</v>
          </cell>
        </row>
        <row r="5281">
          <cell r="K5281" t="str">
            <v>K</v>
          </cell>
        </row>
        <row r="5282">
          <cell r="K5282" t="str">
            <v>K</v>
          </cell>
        </row>
        <row r="5283">
          <cell r="K5283" t="str">
            <v>K</v>
          </cell>
        </row>
        <row r="5284">
          <cell r="K5284" t="str">
            <v>K</v>
          </cell>
        </row>
        <row r="5285">
          <cell r="K5285" t="str">
            <v>K</v>
          </cell>
        </row>
        <row r="5286">
          <cell r="K5286" t="str">
            <v>K</v>
          </cell>
        </row>
        <row r="5287">
          <cell r="K5287" t="str">
            <v>K</v>
          </cell>
        </row>
        <row r="5288">
          <cell r="K5288" t="str">
            <v>K</v>
          </cell>
        </row>
        <row r="5289">
          <cell r="K5289" t="str">
            <v>K</v>
          </cell>
        </row>
        <row r="5290">
          <cell r="K5290" t="str">
            <v>K</v>
          </cell>
        </row>
        <row r="5291">
          <cell r="K5291" t="str">
            <v>K</v>
          </cell>
        </row>
        <row r="5292">
          <cell r="K5292" t="str">
            <v>K</v>
          </cell>
        </row>
        <row r="5293">
          <cell r="K5293" t="str">
            <v>K</v>
          </cell>
        </row>
        <row r="5294">
          <cell r="K5294" t="str">
            <v>K</v>
          </cell>
        </row>
        <row r="5295">
          <cell r="K5295" t="str">
            <v>K</v>
          </cell>
        </row>
        <row r="5296">
          <cell r="K5296" t="str">
            <v>K</v>
          </cell>
        </row>
        <row r="5297">
          <cell r="K5297" t="str">
            <v>K</v>
          </cell>
        </row>
        <row r="5298">
          <cell r="K5298" t="str">
            <v>K</v>
          </cell>
        </row>
        <row r="5299">
          <cell r="K5299" t="str">
            <v>K</v>
          </cell>
        </row>
        <row r="5300">
          <cell r="K5300" t="str">
            <v>K</v>
          </cell>
        </row>
        <row r="5301">
          <cell r="K5301" t="str">
            <v>K</v>
          </cell>
        </row>
        <row r="5302">
          <cell r="K5302" t="str">
            <v>K</v>
          </cell>
        </row>
        <row r="5303">
          <cell r="K5303" t="str">
            <v>K</v>
          </cell>
        </row>
        <row r="5304">
          <cell r="K5304" t="str">
            <v>K</v>
          </cell>
        </row>
        <row r="5305">
          <cell r="K5305" t="str">
            <v>K</v>
          </cell>
        </row>
        <row r="5306">
          <cell r="K5306" t="str">
            <v>A</v>
          </cell>
        </row>
        <row r="5307">
          <cell r="K5307" t="str">
            <v>K</v>
          </cell>
        </row>
        <row r="5308">
          <cell r="K5308" t="str">
            <v>K</v>
          </cell>
        </row>
        <row r="5309">
          <cell r="K5309" t="str">
            <v>K</v>
          </cell>
        </row>
        <row r="5310">
          <cell r="K5310" t="str">
            <v>K</v>
          </cell>
        </row>
        <row r="5311">
          <cell r="K5311" t="str">
            <v>K</v>
          </cell>
        </row>
        <row r="5312">
          <cell r="K5312" t="str">
            <v>K</v>
          </cell>
        </row>
        <row r="5313">
          <cell r="K5313" t="str">
            <v>K</v>
          </cell>
        </row>
        <row r="5314">
          <cell r="K5314" t="str">
            <v>K</v>
          </cell>
        </row>
        <row r="5315">
          <cell r="K5315" t="str">
            <v>K</v>
          </cell>
        </row>
        <row r="5316">
          <cell r="K5316" t="str">
            <v>K</v>
          </cell>
        </row>
        <row r="5317">
          <cell r="K5317" t="str">
            <v>K</v>
          </cell>
        </row>
        <row r="5318">
          <cell r="K5318" t="str">
            <v>K</v>
          </cell>
        </row>
        <row r="5319">
          <cell r="K5319" t="str">
            <v>K</v>
          </cell>
        </row>
        <row r="5320">
          <cell r="K5320" t="str">
            <v>K</v>
          </cell>
        </row>
        <row r="5321">
          <cell r="K5321" t="str">
            <v>K</v>
          </cell>
        </row>
        <row r="5322">
          <cell r="K5322" t="str">
            <v>K</v>
          </cell>
        </row>
        <row r="5323">
          <cell r="K5323" t="str">
            <v>K</v>
          </cell>
        </row>
        <row r="5324">
          <cell r="K5324" t="str">
            <v>K</v>
          </cell>
        </row>
        <row r="5325">
          <cell r="K5325" t="str">
            <v>K</v>
          </cell>
        </row>
        <row r="5326">
          <cell r="K5326" t="str">
            <v>K</v>
          </cell>
        </row>
        <row r="5327">
          <cell r="K5327" t="str">
            <v>K</v>
          </cell>
        </row>
        <row r="5328">
          <cell r="K5328" t="str">
            <v>K</v>
          </cell>
        </row>
        <row r="5329">
          <cell r="K5329" t="str">
            <v>K</v>
          </cell>
        </row>
        <row r="5330">
          <cell r="K5330" t="str">
            <v>K</v>
          </cell>
        </row>
        <row r="5331">
          <cell r="K5331" t="str">
            <v>K</v>
          </cell>
        </row>
        <row r="5332">
          <cell r="K5332" t="str">
            <v>K</v>
          </cell>
        </row>
        <row r="5333">
          <cell r="K5333" t="str">
            <v>K</v>
          </cell>
        </row>
        <row r="5334">
          <cell r="K5334" t="str">
            <v>K</v>
          </cell>
        </row>
        <row r="5335">
          <cell r="K5335" t="str">
            <v>K</v>
          </cell>
        </row>
        <row r="5336">
          <cell r="K5336" t="str">
            <v>K</v>
          </cell>
        </row>
        <row r="5337">
          <cell r="K5337" t="str">
            <v>K</v>
          </cell>
        </row>
        <row r="5338">
          <cell r="K5338" t="str">
            <v>K</v>
          </cell>
        </row>
        <row r="5339">
          <cell r="K5339" t="str">
            <v>K</v>
          </cell>
        </row>
        <row r="5340">
          <cell r="K5340" t="str">
            <v>K</v>
          </cell>
        </row>
        <row r="5341">
          <cell r="K5341" t="str">
            <v>K</v>
          </cell>
        </row>
        <row r="5342">
          <cell r="K5342" t="str">
            <v>K</v>
          </cell>
        </row>
        <row r="5343">
          <cell r="K5343" t="str">
            <v>K</v>
          </cell>
        </row>
        <row r="5344">
          <cell r="K5344" t="str">
            <v>K</v>
          </cell>
        </row>
        <row r="5345">
          <cell r="K5345" t="str">
            <v>K</v>
          </cell>
        </row>
        <row r="5346">
          <cell r="K5346" t="str">
            <v>K</v>
          </cell>
        </row>
        <row r="5347">
          <cell r="K5347" t="str">
            <v>K</v>
          </cell>
        </row>
        <row r="5348">
          <cell r="K5348" t="str">
            <v>A</v>
          </cell>
        </row>
        <row r="5349">
          <cell r="K5349" t="str">
            <v>K</v>
          </cell>
        </row>
        <row r="5350">
          <cell r="K5350" t="str">
            <v>K</v>
          </cell>
        </row>
        <row r="5351">
          <cell r="K5351" t="str">
            <v>K</v>
          </cell>
        </row>
        <row r="5352">
          <cell r="K5352" t="str">
            <v>K</v>
          </cell>
        </row>
        <row r="5353">
          <cell r="K5353" t="str">
            <v>K</v>
          </cell>
        </row>
        <row r="5354">
          <cell r="K5354" t="str">
            <v>K</v>
          </cell>
        </row>
        <row r="5355">
          <cell r="K5355" t="str">
            <v>K</v>
          </cell>
        </row>
        <row r="5356">
          <cell r="K5356" t="str">
            <v>K</v>
          </cell>
        </row>
        <row r="5357">
          <cell r="K5357" t="str">
            <v>K</v>
          </cell>
        </row>
        <row r="5358">
          <cell r="K5358" t="str">
            <v>K</v>
          </cell>
        </row>
        <row r="5359">
          <cell r="K5359" t="str">
            <v>K</v>
          </cell>
        </row>
        <row r="5360">
          <cell r="K5360" t="str">
            <v>K</v>
          </cell>
        </row>
        <row r="5361">
          <cell r="K5361" t="str">
            <v>K</v>
          </cell>
        </row>
        <row r="5362">
          <cell r="K5362" t="str">
            <v>K</v>
          </cell>
        </row>
        <row r="5363">
          <cell r="K5363" t="str">
            <v>K</v>
          </cell>
        </row>
        <row r="5364">
          <cell r="K5364" t="str">
            <v>K</v>
          </cell>
        </row>
        <row r="5365">
          <cell r="K5365" t="str">
            <v>K</v>
          </cell>
        </row>
        <row r="5366">
          <cell r="K5366" t="str">
            <v>K</v>
          </cell>
        </row>
        <row r="5367">
          <cell r="K5367" t="str">
            <v>K</v>
          </cell>
        </row>
        <row r="5368">
          <cell r="K5368" t="str">
            <v>K</v>
          </cell>
        </row>
        <row r="5369">
          <cell r="K5369" t="str">
            <v>K</v>
          </cell>
        </row>
        <row r="5370">
          <cell r="K5370" t="str">
            <v>K</v>
          </cell>
        </row>
        <row r="5371">
          <cell r="K5371" t="str">
            <v>A</v>
          </cell>
        </row>
        <row r="5372">
          <cell r="K5372" t="str">
            <v>K</v>
          </cell>
        </row>
        <row r="5373">
          <cell r="K5373" t="str">
            <v>K</v>
          </cell>
        </row>
        <row r="5374">
          <cell r="K5374" t="str">
            <v>K</v>
          </cell>
        </row>
        <row r="5375">
          <cell r="K5375" t="str">
            <v>K</v>
          </cell>
        </row>
        <row r="5376">
          <cell r="K5376" t="str">
            <v>K</v>
          </cell>
        </row>
        <row r="5377">
          <cell r="K5377" t="str">
            <v>K</v>
          </cell>
        </row>
        <row r="5378">
          <cell r="K5378" t="str">
            <v>K</v>
          </cell>
        </row>
        <row r="5379">
          <cell r="K5379" t="str">
            <v>K</v>
          </cell>
        </row>
        <row r="5380">
          <cell r="K5380" t="str">
            <v>K</v>
          </cell>
        </row>
        <row r="5381">
          <cell r="K5381" t="str">
            <v>K</v>
          </cell>
        </row>
        <row r="5382">
          <cell r="K5382" t="str">
            <v>K</v>
          </cell>
        </row>
        <row r="5383">
          <cell r="K5383" t="str">
            <v>K</v>
          </cell>
        </row>
        <row r="5384">
          <cell r="K5384" t="str">
            <v>K</v>
          </cell>
        </row>
        <row r="5385">
          <cell r="K5385" t="str">
            <v>K</v>
          </cell>
        </row>
        <row r="5386">
          <cell r="K5386" t="str">
            <v>K</v>
          </cell>
        </row>
        <row r="5387">
          <cell r="K5387" t="str">
            <v>K</v>
          </cell>
        </row>
        <row r="5388">
          <cell r="K5388" t="str">
            <v>K</v>
          </cell>
        </row>
        <row r="5389">
          <cell r="K5389" t="str">
            <v>K</v>
          </cell>
        </row>
        <row r="5390">
          <cell r="K5390" t="str">
            <v>K</v>
          </cell>
        </row>
        <row r="5391">
          <cell r="K5391" t="str">
            <v>K</v>
          </cell>
        </row>
        <row r="5392">
          <cell r="K5392" t="str">
            <v>A</v>
          </cell>
        </row>
        <row r="5393">
          <cell r="K5393" t="str">
            <v>K</v>
          </cell>
        </row>
        <row r="5394">
          <cell r="K5394" t="str">
            <v>K</v>
          </cell>
        </row>
        <row r="5395">
          <cell r="K5395" t="str">
            <v>K</v>
          </cell>
        </row>
        <row r="5396">
          <cell r="K5396" t="str">
            <v>K</v>
          </cell>
        </row>
        <row r="5397">
          <cell r="K5397" t="str">
            <v>K</v>
          </cell>
        </row>
        <row r="5398">
          <cell r="K5398" t="str">
            <v>K</v>
          </cell>
        </row>
        <row r="5399">
          <cell r="K5399" t="str">
            <v>K</v>
          </cell>
        </row>
        <row r="5400">
          <cell r="K5400" t="str">
            <v>K</v>
          </cell>
        </row>
        <row r="5401">
          <cell r="K5401" t="str">
            <v>K</v>
          </cell>
        </row>
        <row r="5402">
          <cell r="K5402" t="str">
            <v>K</v>
          </cell>
        </row>
        <row r="5403">
          <cell r="K5403" t="str">
            <v>K</v>
          </cell>
        </row>
        <row r="5404">
          <cell r="K5404" t="str">
            <v>K</v>
          </cell>
        </row>
        <row r="5405">
          <cell r="K5405" t="str">
            <v>A</v>
          </cell>
        </row>
        <row r="5406">
          <cell r="K5406" t="str">
            <v>K</v>
          </cell>
        </row>
        <row r="5407">
          <cell r="K5407" t="str">
            <v>K</v>
          </cell>
        </row>
        <row r="5408">
          <cell r="K5408" t="str">
            <v>K</v>
          </cell>
        </row>
        <row r="5409">
          <cell r="K5409" t="str">
            <v>K</v>
          </cell>
        </row>
        <row r="5410">
          <cell r="K5410" t="str">
            <v>K</v>
          </cell>
        </row>
        <row r="5411">
          <cell r="K5411" t="str">
            <v>K</v>
          </cell>
        </row>
        <row r="5412">
          <cell r="K5412" t="str">
            <v>K</v>
          </cell>
        </row>
        <row r="5413">
          <cell r="K5413" t="str">
            <v>K</v>
          </cell>
        </row>
        <row r="5414">
          <cell r="K5414" t="str">
            <v>K</v>
          </cell>
        </row>
        <row r="5415">
          <cell r="K5415" t="str">
            <v>K</v>
          </cell>
        </row>
        <row r="5416">
          <cell r="K5416" t="str">
            <v>K</v>
          </cell>
        </row>
        <row r="5417">
          <cell r="K5417" t="str">
            <v>K</v>
          </cell>
        </row>
        <row r="5418">
          <cell r="K5418" t="str">
            <v>K</v>
          </cell>
        </row>
        <row r="5419">
          <cell r="K5419" t="str">
            <v>K</v>
          </cell>
        </row>
        <row r="5420">
          <cell r="K5420" t="str">
            <v>K</v>
          </cell>
        </row>
        <row r="5421">
          <cell r="K5421" t="str">
            <v>K</v>
          </cell>
        </row>
        <row r="5422">
          <cell r="K5422" t="str">
            <v>K</v>
          </cell>
        </row>
        <row r="5423">
          <cell r="K5423" t="str">
            <v>K</v>
          </cell>
        </row>
        <row r="5424">
          <cell r="K5424" t="str">
            <v>K</v>
          </cell>
        </row>
        <row r="5425">
          <cell r="K5425" t="str">
            <v>K</v>
          </cell>
        </row>
        <row r="5426">
          <cell r="K5426" t="str">
            <v>K</v>
          </cell>
        </row>
        <row r="5427">
          <cell r="K5427" t="str">
            <v>K</v>
          </cell>
        </row>
        <row r="5428">
          <cell r="K5428" t="str">
            <v>K</v>
          </cell>
        </row>
        <row r="5429">
          <cell r="K5429" t="str">
            <v>K</v>
          </cell>
        </row>
        <row r="5430">
          <cell r="K5430" t="str">
            <v>K</v>
          </cell>
        </row>
        <row r="5431">
          <cell r="K5431" t="str">
            <v>K</v>
          </cell>
        </row>
        <row r="5432">
          <cell r="K5432" t="str">
            <v>K</v>
          </cell>
        </row>
        <row r="5433">
          <cell r="K5433" t="str">
            <v>K</v>
          </cell>
        </row>
        <row r="5434">
          <cell r="K5434" t="str">
            <v>K</v>
          </cell>
        </row>
        <row r="5435">
          <cell r="K5435" t="str">
            <v>K</v>
          </cell>
        </row>
        <row r="5436">
          <cell r="K5436" t="str">
            <v>K</v>
          </cell>
        </row>
        <row r="5437">
          <cell r="K5437" t="str">
            <v>K</v>
          </cell>
        </row>
        <row r="5438">
          <cell r="K5438" t="str">
            <v>K</v>
          </cell>
        </row>
        <row r="5439">
          <cell r="K5439" t="str">
            <v>K</v>
          </cell>
        </row>
        <row r="5440">
          <cell r="K5440" t="str">
            <v>K</v>
          </cell>
        </row>
        <row r="5441">
          <cell r="K5441" t="str">
            <v>K</v>
          </cell>
        </row>
        <row r="5442">
          <cell r="K5442" t="str">
            <v>K</v>
          </cell>
        </row>
        <row r="5443">
          <cell r="K5443" t="str">
            <v>K</v>
          </cell>
        </row>
        <row r="5444">
          <cell r="K5444" t="str">
            <v>K</v>
          </cell>
        </row>
        <row r="5445">
          <cell r="K5445" t="str">
            <v>K</v>
          </cell>
        </row>
        <row r="5446">
          <cell r="K5446" t="str">
            <v>A</v>
          </cell>
        </row>
        <row r="5447">
          <cell r="K5447" t="str">
            <v>K</v>
          </cell>
        </row>
        <row r="5448">
          <cell r="K5448" t="str">
            <v>K</v>
          </cell>
        </row>
        <row r="5449">
          <cell r="K5449" t="str">
            <v>K</v>
          </cell>
        </row>
        <row r="5450">
          <cell r="K5450" t="str">
            <v>K</v>
          </cell>
        </row>
        <row r="5451">
          <cell r="K5451" t="str">
            <v>K</v>
          </cell>
        </row>
        <row r="5452">
          <cell r="K5452" t="str">
            <v>K</v>
          </cell>
        </row>
        <row r="5453">
          <cell r="K5453" t="str">
            <v>K</v>
          </cell>
        </row>
        <row r="5454">
          <cell r="K5454" t="str">
            <v>K</v>
          </cell>
        </row>
        <row r="5455">
          <cell r="K5455" t="str">
            <v>A</v>
          </cell>
        </row>
        <row r="5456">
          <cell r="K5456" t="str">
            <v>K</v>
          </cell>
        </row>
        <row r="5457">
          <cell r="K5457" t="str">
            <v>K</v>
          </cell>
        </row>
        <row r="5458">
          <cell r="K5458" t="str">
            <v>K</v>
          </cell>
        </row>
        <row r="5459">
          <cell r="K5459" t="str">
            <v>K</v>
          </cell>
        </row>
        <row r="5460">
          <cell r="K5460" t="str">
            <v>K</v>
          </cell>
        </row>
        <row r="5461">
          <cell r="K5461" t="str">
            <v>K</v>
          </cell>
        </row>
        <row r="5462">
          <cell r="K5462" t="str">
            <v>K</v>
          </cell>
        </row>
        <row r="5463">
          <cell r="K5463" t="str">
            <v>K</v>
          </cell>
        </row>
        <row r="5464">
          <cell r="K5464" t="str">
            <v>K</v>
          </cell>
        </row>
        <row r="5465">
          <cell r="K5465" t="str">
            <v>K</v>
          </cell>
        </row>
        <row r="5466">
          <cell r="K5466" t="str">
            <v>K</v>
          </cell>
        </row>
        <row r="5467">
          <cell r="K5467" t="str">
            <v>K</v>
          </cell>
        </row>
        <row r="5468">
          <cell r="K5468" t="str">
            <v>K</v>
          </cell>
        </row>
        <row r="5469">
          <cell r="K5469" t="str">
            <v>K</v>
          </cell>
        </row>
        <row r="5470">
          <cell r="K5470" t="str">
            <v>K</v>
          </cell>
        </row>
        <row r="5471">
          <cell r="K5471" t="str">
            <v>K</v>
          </cell>
        </row>
        <row r="5472">
          <cell r="K5472" t="str">
            <v>K</v>
          </cell>
        </row>
        <row r="5473">
          <cell r="K5473" t="str">
            <v>K</v>
          </cell>
        </row>
        <row r="5474">
          <cell r="K5474" t="str">
            <v>K</v>
          </cell>
        </row>
        <row r="5475">
          <cell r="K5475" t="str">
            <v>K</v>
          </cell>
        </row>
        <row r="5476">
          <cell r="K5476" t="str">
            <v>K</v>
          </cell>
        </row>
        <row r="5477">
          <cell r="K5477" t="str">
            <v>K</v>
          </cell>
        </row>
        <row r="5478">
          <cell r="K5478" t="str">
            <v>K</v>
          </cell>
        </row>
        <row r="5479">
          <cell r="K5479" t="str">
            <v>K</v>
          </cell>
        </row>
        <row r="5480">
          <cell r="K5480" t="str">
            <v>K</v>
          </cell>
        </row>
        <row r="5481">
          <cell r="K5481" t="str">
            <v>K</v>
          </cell>
        </row>
        <row r="5482">
          <cell r="K5482" t="str">
            <v>K</v>
          </cell>
        </row>
        <row r="5483">
          <cell r="K5483" t="str">
            <v>K</v>
          </cell>
        </row>
        <row r="5484">
          <cell r="K5484" t="str">
            <v>K</v>
          </cell>
        </row>
        <row r="5485">
          <cell r="K5485" t="str">
            <v>K</v>
          </cell>
        </row>
        <row r="5486">
          <cell r="K5486" t="str">
            <v>K</v>
          </cell>
        </row>
        <row r="5487">
          <cell r="K5487" t="str">
            <v>K</v>
          </cell>
        </row>
        <row r="5488">
          <cell r="K5488" t="str">
            <v>K</v>
          </cell>
        </row>
        <row r="5489">
          <cell r="K5489" t="str">
            <v>K</v>
          </cell>
        </row>
        <row r="5490">
          <cell r="K5490" t="str">
            <v>K</v>
          </cell>
        </row>
        <row r="5491">
          <cell r="K5491" t="str">
            <v>K</v>
          </cell>
        </row>
        <row r="5492">
          <cell r="K5492" t="str">
            <v>K</v>
          </cell>
        </row>
        <row r="5493">
          <cell r="K5493" t="str">
            <v>K</v>
          </cell>
        </row>
        <row r="5494">
          <cell r="K5494" t="str">
            <v>K</v>
          </cell>
        </row>
        <row r="5495">
          <cell r="K5495" t="str">
            <v>K</v>
          </cell>
        </row>
        <row r="5496">
          <cell r="K5496" t="str">
            <v>K</v>
          </cell>
        </row>
        <row r="5497">
          <cell r="K5497" t="str">
            <v>K</v>
          </cell>
        </row>
        <row r="5498">
          <cell r="K5498" t="str">
            <v>K</v>
          </cell>
        </row>
        <row r="5499">
          <cell r="K5499" t="str">
            <v>K</v>
          </cell>
        </row>
        <row r="5500">
          <cell r="K5500" t="str">
            <v>K</v>
          </cell>
        </row>
        <row r="5501">
          <cell r="K5501" t="str">
            <v>K</v>
          </cell>
        </row>
        <row r="5502">
          <cell r="K5502" t="str">
            <v>K</v>
          </cell>
        </row>
        <row r="5503">
          <cell r="K5503" t="str">
            <v>K</v>
          </cell>
        </row>
        <row r="5504">
          <cell r="K5504" t="str">
            <v>K</v>
          </cell>
        </row>
        <row r="5505">
          <cell r="K5505" t="str">
            <v>K</v>
          </cell>
        </row>
        <row r="5506">
          <cell r="K5506" t="str">
            <v>K</v>
          </cell>
        </row>
        <row r="5507">
          <cell r="K5507" t="str">
            <v>K</v>
          </cell>
        </row>
        <row r="5508">
          <cell r="K5508" t="str">
            <v>K</v>
          </cell>
        </row>
        <row r="5509">
          <cell r="K5509" t="str">
            <v>K</v>
          </cell>
        </row>
        <row r="5510">
          <cell r="K5510" t="str">
            <v>K</v>
          </cell>
        </row>
        <row r="5511">
          <cell r="K5511" t="str">
            <v>K</v>
          </cell>
        </row>
        <row r="5512">
          <cell r="K5512" t="str">
            <v>K</v>
          </cell>
        </row>
        <row r="5513">
          <cell r="K5513" t="str">
            <v>K</v>
          </cell>
        </row>
        <row r="5514">
          <cell r="K5514" t="str">
            <v>K</v>
          </cell>
        </row>
        <row r="5515">
          <cell r="K5515" t="str">
            <v>K</v>
          </cell>
        </row>
        <row r="5516">
          <cell r="K5516" t="str">
            <v>K</v>
          </cell>
        </row>
        <row r="5517">
          <cell r="K5517" t="str">
            <v>K</v>
          </cell>
        </row>
        <row r="5518">
          <cell r="K5518" t="str">
            <v>K</v>
          </cell>
        </row>
        <row r="5519">
          <cell r="K5519" t="str">
            <v>K</v>
          </cell>
        </row>
        <row r="5520">
          <cell r="K5520" t="str">
            <v>K</v>
          </cell>
        </row>
        <row r="5521">
          <cell r="K5521" t="str">
            <v>K</v>
          </cell>
        </row>
        <row r="5522">
          <cell r="K5522" t="str">
            <v>K</v>
          </cell>
        </row>
        <row r="5523">
          <cell r="K5523" t="str">
            <v>K</v>
          </cell>
        </row>
        <row r="5524">
          <cell r="K5524" t="str">
            <v>K</v>
          </cell>
        </row>
        <row r="5525">
          <cell r="K5525" t="str">
            <v>K</v>
          </cell>
        </row>
        <row r="5526">
          <cell r="K5526" t="str">
            <v>K</v>
          </cell>
        </row>
        <row r="5527">
          <cell r="K5527" t="str">
            <v>K</v>
          </cell>
        </row>
        <row r="5528">
          <cell r="K5528" t="str">
            <v>K</v>
          </cell>
        </row>
        <row r="5529">
          <cell r="K5529" t="str">
            <v>K</v>
          </cell>
        </row>
        <row r="5530">
          <cell r="K5530" t="str">
            <v>K</v>
          </cell>
        </row>
        <row r="5531">
          <cell r="K5531" t="str">
            <v>K</v>
          </cell>
        </row>
        <row r="5532">
          <cell r="K5532" t="str">
            <v>K</v>
          </cell>
        </row>
        <row r="5533">
          <cell r="K5533" t="str">
            <v>K</v>
          </cell>
        </row>
        <row r="5534">
          <cell r="K5534" t="str">
            <v>K</v>
          </cell>
        </row>
        <row r="5535">
          <cell r="K5535" t="str">
            <v>K</v>
          </cell>
        </row>
        <row r="5536">
          <cell r="K5536" t="str">
            <v>K</v>
          </cell>
        </row>
        <row r="5537">
          <cell r="K5537" t="str">
            <v>K</v>
          </cell>
        </row>
        <row r="5538">
          <cell r="K5538" t="str">
            <v>K</v>
          </cell>
        </row>
        <row r="5539">
          <cell r="K5539" t="str">
            <v>K</v>
          </cell>
        </row>
        <row r="5540">
          <cell r="K5540" t="str">
            <v>K</v>
          </cell>
        </row>
        <row r="5541">
          <cell r="K5541" t="str">
            <v>A</v>
          </cell>
        </row>
        <row r="5542">
          <cell r="K5542" t="str">
            <v>K</v>
          </cell>
        </row>
        <row r="5543">
          <cell r="K5543" t="str">
            <v>K</v>
          </cell>
        </row>
        <row r="5544">
          <cell r="K5544" t="str">
            <v>K</v>
          </cell>
        </row>
        <row r="5545">
          <cell r="K5545" t="str">
            <v>K</v>
          </cell>
        </row>
        <row r="5546">
          <cell r="K5546" t="str">
            <v>K</v>
          </cell>
        </row>
        <row r="5547">
          <cell r="K5547" t="str">
            <v>K</v>
          </cell>
        </row>
        <row r="5548">
          <cell r="K5548" t="str">
            <v>K</v>
          </cell>
        </row>
        <row r="5549">
          <cell r="K5549" t="str">
            <v>K</v>
          </cell>
        </row>
        <row r="5550">
          <cell r="K5550" t="str">
            <v>K</v>
          </cell>
        </row>
        <row r="5551">
          <cell r="K5551" t="str">
            <v>K</v>
          </cell>
        </row>
        <row r="5552">
          <cell r="K5552" t="str">
            <v>K</v>
          </cell>
        </row>
        <row r="5553">
          <cell r="K5553" t="str">
            <v>K</v>
          </cell>
        </row>
        <row r="5554">
          <cell r="K5554" t="str">
            <v>K</v>
          </cell>
        </row>
        <row r="5555">
          <cell r="K5555" t="str">
            <v>K</v>
          </cell>
        </row>
        <row r="5556">
          <cell r="K5556" t="str">
            <v>K</v>
          </cell>
        </row>
        <row r="5557">
          <cell r="K5557" t="str">
            <v>K</v>
          </cell>
        </row>
        <row r="5558">
          <cell r="K5558" t="str">
            <v>K</v>
          </cell>
        </row>
        <row r="5559">
          <cell r="K5559" t="str">
            <v>K</v>
          </cell>
        </row>
        <row r="5560">
          <cell r="K5560" t="str">
            <v>K</v>
          </cell>
        </row>
        <row r="5561">
          <cell r="K5561" t="str">
            <v>K</v>
          </cell>
        </row>
        <row r="5562">
          <cell r="K5562" t="str">
            <v>A</v>
          </cell>
        </row>
        <row r="5563">
          <cell r="K5563" t="str">
            <v>K</v>
          </cell>
        </row>
        <row r="5564">
          <cell r="K5564" t="str">
            <v>K</v>
          </cell>
        </row>
        <row r="5565">
          <cell r="K5565" t="str">
            <v>K</v>
          </cell>
        </row>
        <row r="5566">
          <cell r="K5566" t="str">
            <v>K</v>
          </cell>
        </row>
        <row r="5567">
          <cell r="K5567" t="str">
            <v>K</v>
          </cell>
        </row>
        <row r="5568">
          <cell r="K5568" t="str">
            <v>K</v>
          </cell>
        </row>
        <row r="5569">
          <cell r="K5569" t="str">
            <v>K</v>
          </cell>
        </row>
        <row r="5570">
          <cell r="K5570" t="str">
            <v>K</v>
          </cell>
        </row>
        <row r="5571">
          <cell r="K5571" t="str">
            <v>K</v>
          </cell>
        </row>
        <row r="5572">
          <cell r="K5572" t="str">
            <v>K</v>
          </cell>
        </row>
        <row r="5573">
          <cell r="K5573" t="str">
            <v>K</v>
          </cell>
        </row>
        <row r="5574">
          <cell r="K5574" t="str">
            <v>K</v>
          </cell>
        </row>
        <row r="5575">
          <cell r="K5575" t="str">
            <v>A</v>
          </cell>
        </row>
        <row r="5576">
          <cell r="K5576" t="str">
            <v>K</v>
          </cell>
        </row>
        <row r="5577">
          <cell r="K5577" t="str">
            <v>K</v>
          </cell>
        </row>
        <row r="5578">
          <cell r="K5578" t="str">
            <v>K</v>
          </cell>
        </row>
        <row r="5579">
          <cell r="K5579" t="str">
            <v>A</v>
          </cell>
        </row>
        <row r="5580">
          <cell r="K5580" t="str">
            <v>K</v>
          </cell>
        </row>
        <row r="5581">
          <cell r="K5581" t="str">
            <v>K</v>
          </cell>
        </row>
        <row r="5582">
          <cell r="K5582" t="str">
            <v>K</v>
          </cell>
        </row>
        <row r="5583">
          <cell r="K5583" t="str">
            <v>K</v>
          </cell>
        </row>
        <row r="5584">
          <cell r="K5584" t="str">
            <v>K</v>
          </cell>
        </row>
        <row r="5585">
          <cell r="K5585" t="str">
            <v>K</v>
          </cell>
        </row>
        <row r="5586">
          <cell r="K5586" t="str">
            <v>K</v>
          </cell>
        </row>
        <row r="5587">
          <cell r="K5587" t="str">
            <v>K</v>
          </cell>
        </row>
        <row r="5588">
          <cell r="K5588" t="str">
            <v>K</v>
          </cell>
        </row>
        <row r="5589">
          <cell r="K5589" t="str">
            <v>K</v>
          </cell>
        </row>
        <row r="5590">
          <cell r="K5590" t="str">
            <v>K</v>
          </cell>
        </row>
        <row r="5591">
          <cell r="K5591" t="str">
            <v>K</v>
          </cell>
        </row>
        <row r="5592">
          <cell r="K5592" t="str">
            <v>K</v>
          </cell>
        </row>
        <row r="5593">
          <cell r="K5593" t="str">
            <v>K</v>
          </cell>
        </row>
        <row r="5594">
          <cell r="K5594" t="str">
            <v>K</v>
          </cell>
        </row>
        <row r="5595">
          <cell r="K5595" t="str">
            <v>K</v>
          </cell>
        </row>
        <row r="5596">
          <cell r="K5596" t="str">
            <v>K</v>
          </cell>
        </row>
        <row r="5597">
          <cell r="K5597" t="str">
            <v>A</v>
          </cell>
        </row>
        <row r="5598">
          <cell r="K5598" t="str">
            <v>K</v>
          </cell>
        </row>
        <row r="5599">
          <cell r="K5599" t="str">
            <v>K</v>
          </cell>
        </row>
        <row r="5600">
          <cell r="K5600" t="str">
            <v>K</v>
          </cell>
        </row>
        <row r="5601">
          <cell r="K5601" t="str">
            <v>K</v>
          </cell>
        </row>
        <row r="5602">
          <cell r="K5602" t="str">
            <v>K</v>
          </cell>
        </row>
        <row r="5603">
          <cell r="K5603" t="str">
            <v>K</v>
          </cell>
        </row>
        <row r="5604">
          <cell r="K5604" t="str">
            <v>K</v>
          </cell>
        </row>
        <row r="5605">
          <cell r="K5605" t="str">
            <v>A</v>
          </cell>
        </row>
        <row r="5606">
          <cell r="K5606" t="str">
            <v>K</v>
          </cell>
        </row>
        <row r="5607">
          <cell r="K5607" t="str">
            <v>K</v>
          </cell>
        </row>
        <row r="5608">
          <cell r="K5608" t="str">
            <v>K</v>
          </cell>
        </row>
        <row r="5609">
          <cell r="K5609" t="str">
            <v>K</v>
          </cell>
        </row>
        <row r="5610">
          <cell r="K5610" t="str">
            <v>K</v>
          </cell>
        </row>
        <row r="5611">
          <cell r="K5611" t="str">
            <v>K</v>
          </cell>
        </row>
        <row r="5612">
          <cell r="K5612" t="str">
            <v>K</v>
          </cell>
        </row>
        <row r="5613">
          <cell r="K5613" t="str">
            <v>K</v>
          </cell>
        </row>
        <row r="5614">
          <cell r="K5614" t="str">
            <v>K</v>
          </cell>
        </row>
        <row r="5615">
          <cell r="K5615" t="str">
            <v>K</v>
          </cell>
        </row>
        <row r="5616">
          <cell r="K5616" t="str">
            <v>K</v>
          </cell>
        </row>
        <row r="5617">
          <cell r="K5617" t="str">
            <v>K</v>
          </cell>
        </row>
        <row r="5618">
          <cell r="K5618" t="str">
            <v>K</v>
          </cell>
        </row>
        <row r="5619">
          <cell r="K5619" t="str">
            <v>K</v>
          </cell>
        </row>
        <row r="5620">
          <cell r="K5620" t="str">
            <v>K</v>
          </cell>
        </row>
        <row r="5621">
          <cell r="K5621" t="str">
            <v>K</v>
          </cell>
        </row>
        <row r="5622">
          <cell r="K5622" t="str">
            <v>K</v>
          </cell>
        </row>
        <row r="5623">
          <cell r="K5623" t="str">
            <v>K</v>
          </cell>
        </row>
        <row r="5624">
          <cell r="K5624" t="str">
            <v>K</v>
          </cell>
        </row>
        <row r="5625">
          <cell r="K5625" t="str">
            <v>K</v>
          </cell>
        </row>
        <row r="5626">
          <cell r="K5626" t="str">
            <v>K</v>
          </cell>
        </row>
        <row r="5627">
          <cell r="K5627" t="str">
            <v>K</v>
          </cell>
        </row>
        <row r="5628">
          <cell r="K5628" t="str">
            <v>K</v>
          </cell>
        </row>
        <row r="5629">
          <cell r="K5629" t="str">
            <v>K</v>
          </cell>
        </row>
        <row r="5630">
          <cell r="K5630" t="str">
            <v>K</v>
          </cell>
        </row>
        <row r="5631">
          <cell r="K5631" t="str">
            <v>K</v>
          </cell>
        </row>
        <row r="5632">
          <cell r="K5632" t="str">
            <v>K</v>
          </cell>
        </row>
        <row r="5633">
          <cell r="K5633" t="str">
            <v>K</v>
          </cell>
        </row>
        <row r="5634">
          <cell r="K5634" t="str">
            <v>K</v>
          </cell>
        </row>
        <row r="5635">
          <cell r="K5635" t="str">
            <v>K</v>
          </cell>
        </row>
        <row r="5636">
          <cell r="K5636" t="str">
            <v>K</v>
          </cell>
        </row>
        <row r="5637">
          <cell r="K5637" t="str">
            <v>K</v>
          </cell>
        </row>
        <row r="5638">
          <cell r="K5638" t="str">
            <v>K</v>
          </cell>
        </row>
        <row r="5639">
          <cell r="K5639" t="str">
            <v>K</v>
          </cell>
        </row>
        <row r="5640">
          <cell r="K5640" t="str">
            <v>K</v>
          </cell>
        </row>
        <row r="5641">
          <cell r="K5641" t="str">
            <v>K</v>
          </cell>
        </row>
        <row r="5642">
          <cell r="K5642" t="str">
            <v>K</v>
          </cell>
        </row>
        <row r="5643">
          <cell r="K5643" t="str">
            <v>K</v>
          </cell>
        </row>
        <row r="5644">
          <cell r="K5644" t="str">
            <v>K</v>
          </cell>
        </row>
        <row r="5645">
          <cell r="K5645" t="str">
            <v>K</v>
          </cell>
        </row>
        <row r="5646">
          <cell r="K5646" t="str">
            <v>K</v>
          </cell>
        </row>
        <row r="5647">
          <cell r="K5647" t="str">
            <v>K</v>
          </cell>
        </row>
        <row r="5648">
          <cell r="K5648" t="str">
            <v>K</v>
          </cell>
        </row>
        <row r="5649">
          <cell r="K5649" t="str">
            <v>K</v>
          </cell>
        </row>
        <row r="5650">
          <cell r="K5650" t="str">
            <v>K</v>
          </cell>
        </row>
        <row r="5651">
          <cell r="K5651" t="str">
            <v>K</v>
          </cell>
        </row>
        <row r="5652">
          <cell r="K5652" t="str">
            <v>K</v>
          </cell>
        </row>
        <row r="5653">
          <cell r="K5653" t="str">
            <v>K</v>
          </cell>
        </row>
        <row r="5654">
          <cell r="K5654" t="str">
            <v>K</v>
          </cell>
        </row>
        <row r="5655">
          <cell r="K5655" t="str">
            <v>K</v>
          </cell>
        </row>
        <row r="5656">
          <cell r="K5656" t="str">
            <v>K</v>
          </cell>
        </row>
        <row r="5657">
          <cell r="K5657" t="str">
            <v>K</v>
          </cell>
        </row>
        <row r="5658">
          <cell r="K5658" t="str">
            <v>K</v>
          </cell>
        </row>
        <row r="5659">
          <cell r="K5659" t="str">
            <v>K</v>
          </cell>
        </row>
        <row r="5660">
          <cell r="K5660" t="str">
            <v>K</v>
          </cell>
        </row>
        <row r="5661">
          <cell r="K5661" t="str">
            <v>K</v>
          </cell>
        </row>
        <row r="5662">
          <cell r="K5662" t="str">
            <v>K</v>
          </cell>
        </row>
        <row r="5663">
          <cell r="K5663" t="str">
            <v>K</v>
          </cell>
        </row>
        <row r="5664">
          <cell r="K5664" t="str">
            <v>K</v>
          </cell>
        </row>
        <row r="5665">
          <cell r="K5665" t="str">
            <v>K</v>
          </cell>
        </row>
        <row r="5666">
          <cell r="K5666" t="str">
            <v>K</v>
          </cell>
        </row>
        <row r="5667">
          <cell r="K5667" t="str">
            <v>K</v>
          </cell>
        </row>
        <row r="5668">
          <cell r="K5668" t="str">
            <v>K</v>
          </cell>
        </row>
        <row r="5669">
          <cell r="K5669" t="str">
            <v>K</v>
          </cell>
        </row>
        <row r="5670">
          <cell r="K5670" t="str">
            <v>K</v>
          </cell>
        </row>
        <row r="5671">
          <cell r="K5671" t="str">
            <v>K</v>
          </cell>
        </row>
        <row r="5672">
          <cell r="K5672" t="str">
            <v>K</v>
          </cell>
        </row>
        <row r="5673">
          <cell r="K5673" t="str">
            <v>K</v>
          </cell>
        </row>
        <row r="5674">
          <cell r="K5674" t="str">
            <v>K</v>
          </cell>
        </row>
        <row r="5675">
          <cell r="K5675" t="str">
            <v>K</v>
          </cell>
        </row>
        <row r="5676">
          <cell r="K5676" t="str">
            <v>K</v>
          </cell>
        </row>
        <row r="5677">
          <cell r="K5677" t="str">
            <v>K</v>
          </cell>
        </row>
        <row r="5678">
          <cell r="K5678" t="str">
            <v>K</v>
          </cell>
        </row>
        <row r="5679">
          <cell r="K5679" t="str">
            <v>K</v>
          </cell>
        </row>
        <row r="5680">
          <cell r="K5680" t="str">
            <v>K</v>
          </cell>
        </row>
        <row r="5681">
          <cell r="K5681" t="str">
            <v>K</v>
          </cell>
        </row>
        <row r="5682">
          <cell r="K5682" t="str">
            <v>K</v>
          </cell>
        </row>
        <row r="5683">
          <cell r="K5683" t="str">
            <v>K</v>
          </cell>
        </row>
        <row r="5684">
          <cell r="K5684" t="str">
            <v>K</v>
          </cell>
        </row>
        <row r="5685">
          <cell r="K5685" t="str">
            <v>K</v>
          </cell>
        </row>
        <row r="5686">
          <cell r="K5686" t="str">
            <v>K</v>
          </cell>
        </row>
        <row r="5687">
          <cell r="K5687" t="str">
            <v>K</v>
          </cell>
        </row>
        <row r="5688">
          <cell r="K5688" t="str">
            <v>K</v>
          </cell>
        </row>
        <row r="5689">
          <cell r="K5689" t="str">
            <v>K</v>
          </cell>
        </row>
        <row r="5690">
          <cell r="K5690" t="str">
            <v>K</v>
          </cell>
        </row>
        <row r="5691">
          <cell r="K5691" t="str">
            <v>K</v>
          </cell>
        </row>
        <row r="5692">
          <cell r="K5692" t="str">
            <v>K</v>
          </cell>
        </row>
        <row r="5693">
          <cell r="K5693" t="str">
            <v>K</v>
          </cell>
        </row>
        <row r="5694">
          <cell r="K5694" t="str">
            <v>K</v>
          </cell>
        </row>
        <row r="5695">
          <cell r="K5695" t="str">
            <v>K</v>
          </cell>
        </row>
        <row r="5696">
          <cell r="K5696" t="str">
            <v>K</v>
          </cell>
        </row>
        <row r="5697">
          <cell r="K5697" t="str">
            <v>K</v>
          </cell>
        </row>
        <row r="5698">
          <cell r="K5698" t="str">
            <v>K</v>
          </cell>
        </row>
        <row r="5699">
          <cell r="K5699" t="str">
            <v>K</v>
          </cell>
        </row>
        <row r="5700">
          <cell r="K5700" t="str">
            <v>K</v>
          </cell>
        </row>
        <row r="5701">
          <cell r="K5701" t="str">
            <v>K</v>
          </cell>
        </row>
        <row r="5702">
          <cell r="K5702" t="str">
            <v>K</v>
          </cell>
        </row>
        <row r="5703">
          <cell r="K5703" t="str">
            <v>K</v>
          </cell>
        </row>
        <row r="5704">
          <cell r="K5704" t="str">
            <v>K</v>
          </cell>
        </row>
        <row r="5705">
          <cell r="K5705" t="str">
            <v>K</v>
          </cell>
        </row>
        <row r="5706">
          <cell r="K5706" t="str">
            <v>K</v>
          </cell>
        </row>
        <row r="5707">
          <cell r="K5707" t="str">
            <v>K</v>
          </cell>
        </row>
        <row r="5708">
          <cell r="K5708" t="str">
            <v>K</v>
          </cell>
        </row>
        <row r="5709">
          <cell r="K5709" t="str">
            <v>K</v>
          </cell>
        </row>
        <row r="5710">
          <cell r="K5710" t="str">
            <v>K</v>
          </cell>
        </row>
        <row r="5711">
          <cell r="K5711" t="str">
            <v>K</v>
          </cell>
        </row>
        <row r="5712">
          <cell r="K5712" t="str">
            <v>K</v>
          </cell>
        </row>
        <row r="5713">
          <cell r="K5713" t="str">
            <v>K</v>
          </cell>
        </row>
        <row r="5714">
          <cell r="K5714" t="str">
            <v>K</v>
          </cell>
        </row>
        <row r="5715">
          <cell r="K5715" t="str">
            <v>K</v>
          </cell>
        </row>
        <row r="5716">
          <cell r="K5716" t="str">
            <v>K</v>
          </cell>
        </row>
        <row r="5717">
          <cell r="K5717" t="str">
            <v>K</v>
          </cell>
        </row>
        <row r="5718">
          <cell r="K5718" t="str">
            <v>K</v>
          </cell>
        </row>
        <row r="5719">
          <cell r="K5719" t="str">
            <v>K</v>
          </cell>
        </row>
        <row r="5720">
          <cell r="K5720" t="str">
            <v>K</v>
          </cell>
        </row>
        <row r="5721">
          <cell r="K5721" t="str">
            <v>K</v>
          </cell>
        </row>
        <row r="5722">
          <cell r="K5722" t="str">
            <v>K</v>
          </cell>
        </row>
        <row r="5723">
          <cell r="K5723" t="str">
            <v>K</v>
          </cell>
        </row>
        <row r="5724">
          <cell r="K5724" t="str">
            <v>K</v>
          </cell>
        </row>
        <row r="5725">
          <cell r="K5725" t="str">
            <v>K</v>
          </cell>
        </row>
        <row r="5726">
          <cell r="K5726" t="str">
            <v>K</v>
          </cell>
        </row>
        <row r="5727">
          <cell r="K5727" t="str">
            <v>K</v>
          </cell>
        </row>
        <row r="5728">
          <cell r="K5728" t="str">
            <v>K</v>
          </cell>
        </row>
        <row r="5729">
          <cell r="K5729" t="str">
            <v>K</v>
          </cell>
        </row>
        <row r="5730">
          <cell r="K5730" t="str">
            <v>K</v>
          </cell>
        </row>
        <row r="5731">
          <cell r="K5731" t="str">
            <v>K</v>
          </cell>
        </row>
        <row r="5732">
          <cell r="K5732" t="str">
            <v>K</v>
          </cell>
        </row>
        <row r="5733">
          <cell r="K5733" t="str">
            <v>K</v>
          </cell>
        </row>
        <row r="5734">
          <cell r="K5734" t="str">
            <v>K</v>
          </cell>
        </row>
        <row r="5735">
          <cell r="K5735" t="str">
            <v>K</v>
          </cell>
        </row>
        <row r="5736">
          <cell r="K5736" t="str">
            <v>K</v>
          </cell>
        </row>
        <row r="5737">
          <cell r="K5737" t="str">
            <v>K</v>
          </cell>
        </row>
        <row r="5738">
          <cell r="K5738" t="str">
            <v>K</v>
          </cell>
        </row>
        <row r="5739">
          <cell r="K5739" t="str">
            <v>K</v>
          </cell>
        </row>
        <row r="5740">
          <cell r="K5740" t="str">
            <v>K</v>
          </cell>
        </row>
        <row r="5741">
          <cell r="K5741" t="str">
            <v>K</v>
          </cell>
        </row>
        <row r="5742">
          <cell r="K5742" t="str">
            <v>K</v>
          </cell>
        </row>
        <row r="5743">
          <cell r="K5743" t="str">
            <v>K</v>
          </cell>
        </row>
        <row r="5744">
          <cell r="K5744" t="str">
            <v>K</v>
          </cell>
        </row>
        <row r="5745">
          <cell r="K5745" t="str">
            <v>K</v>
          </cell>
        </row>
        <row r="5746">
          <cell r="K5746" t="str">
            <v>K</v>
          </cell>
        </row>
        <row r="5747">
          <cell r="K5747" t="str">
            <v>K</v>
          </cell>
        </row>
        <row r="5748">
          <cell r="K5748" t="str">
            <v>K</v>
          </cell>
        </row>
        <row r="5749">
          <cell r="K5749" t="str">
            <v>K</v>
          </cell>
        </row>
        <row r="5750">
          <cell r="K5750" t="str">
            <v>K</v>
          </cell>
        </row>
        <row r="5751">
          <cell r="K5751" t="str">
            <v>K</v>
          </cell>
        </row>
        <row r="5752">
          <cell r="K5752" t="str">
            <v>K</v>
          </cell>
        </row>
        <row r="5753">
          <cell r="K5753" t="str">
            <v>K</v>
          </cell>
        </row>
        <row r="5754">
          <cell r="K5754" t="str">
            <v>K</v>
          </cell>
        </row>
        <row r="5755">
          <cell r="K5755" t="str">
            <v>K</v>
          </cell>
        </row>
        <row r="5756">
          <cell r="K5756" t="str">
            <v>K</v>
          </cell>
        </row>
        <row r="5757">
          <cell r="K5757" t="str">
            <v>K</v>
          </cell>
        </row>
        <row r="5758">
          <cell r="K5758" t="str">
            <v>K</v>
          </cell>
        </row>
        <row r="5759">
          <cell r="K5759" t="str">
            <v>K</v>
          </cell>
        </row>
        <row r="5760">
          <cell r="K5760" t="str">
            <v>K</v>
          </cell>
        </row>
        <row r="5761">
          <cell r="K5761" t="str">
            <v>K</v>
          </cell>
        </row>
        <row r="5762">
          <cell r="K5762" t="str">
            <v>K</v>
          </cell>
        </row>
        <row r="5763">
          <cell r="K5763" t="str">
            <v>K</v>
          </cell>
        </row>
        <row r="5764">
          <cell r="K5764" t="str">
            <v>K</v>
          </cell>
        </row>
        <row r="5765">
          <cell r="K5765" t="str">
            <v>K</v>
          </cell>
        </row>
        <row r="5766">
          <cell r="K5766" t="str">
            <v>K</v>
          </cell>
        </row>
        <row r="5767">
          <cell r="K5767" t="str">
            <v>K</v>
          </cell>
        </row>
        <row r="5768">
          <cell r="K5768" t="str">
            <v>K</v>
          </cell>
        </row>
        <row r="5769">
          <cell r="K5769" t="str">
            <v>K</v>
          </cell>
        </row>
        <row r="5770">
          <cell r="K5770" t="str">
            <v>K</v>
          </cell>
        </row>
        <row r="5771">
          <cell r="K5771" t="str">
            <v>K</v>
          </cell>
        </row>
        <row r="5772">
          <cell r="K5772" t="str">
            <v>K</v>
          </cell>
        </row>
        <row r="5773">
          <cell r="K5773" t="str">
            <v>K</v>
          </cell>
        </row>
        <row r="5774">
          <cell r="K5774" t="str">
            <v>K</v>
          </cell>
        </row>
        <row r="5775">
          <cell r="K5775" t="str">
            <v>K</v>
          </cell>
        </row>
        <row r="5776">
          <cell r="K5776" t="str">
            <v>K</v>
          </cell>
        </row>
        <row r="5777">
          <cell r="K5777" t="str">
            <v>K</v>
          </cell>
        </row>
        <row r="5778">
          <cell r="K5778" t="str">
            <v>K</v>
          </cell>
        </row>
        <row r="5779">
          <cell r="K5779" t="str">
            <v>K</v>
          </cell>
        </row>
        <row r="5780">
          <cell r="K5780" t="str">
            <v>K</v>
          </cell>
        </row>
        <row r="5781">
          <cell r="K5781" t="str">
            <v>K</v>
          </cell>
        </row>
        <row r="5782">
          <cell r="K5782" t="str">
            <v>K</v>
          </cell>
        </row>
        <row r="5783">
          <cell r="K5783" t="str">
            <v>K</v>
          </cell>
        </row>
        <row r="5784">
          <cell r="K5784" t="str">
            <v>K</v>
          </cell>
        </row>
        <row r="5785">
          <cell r="K5785" t="str">
            <v>K</v>
          </cell>
        </row>
        <row r="5786">
          <cell r="K5786" t="str">
            <v>K</v>
          </cell>
        </row>
        <row r="5787">
          <cell r="K5787" t="str">
            <v>K</v>
          </cell>
        </row>
        <row r="5788">
          <cell r="K5788" t="str">
            <v>K</v>
          </cell>
        </row>
        <row r="5789">
          <cell r="K5789" t="str">
            <v>K</v>
          </cell>
        </row>
        <row r="5790">
          <cell r="K5790" t="str">
            <v>K</v>
          </cell>
        </row>
        <row r="5791">
          <cell r="K5791" t="str">
            <v>K</v>
          </cell>
        </row>
        <row r="5792">
          <cell r="K5792" t="str">
            <v>K</v>
          </cell>
        </row>
        <row r="5793">
          <cell r="K5793" t="str">
            <v>A</v>
          </cell>
        </row>
        <row r="5794">
          <cell r="K5794" t="str">
            <v>K</v>
          </cell>
        </row>
        <row r="5795">
          <cell r="K5795" t="str">
            <v>K</v>
          </cell>
        </row>
        <row r="5796">
          <cell r="K5796" t="str">
            <v>K</v>
          </cell>
        </row>
        <row r="5797">
          <cell r="K5797" t="str">
            <v>K</v>
          </cell>
        </row>
        <row r="5798">
          <cell r="K5798" t="str">
            <v>K</v>
          </cell>
        </row>
        <row r="5799">
          <cell r="K5799" t="str">
            <v>K</v>
          </cell>
        </row>
        <row r="5800">
          <cell r="K5800" t="str">
            <v>K</v>
          </cell>
        </row>
        <row r="5801">
          <cell r="K5801" t="str">
            <v>K</v>
          </cell>
        </row>
        <row r="5802">
          <cell r="K5802" t="str">
            <v>K</v>
          </cell>
        </row>
        <row r="5803">
          <cell r="K5803" t="str">
            <v>K</v>
          </cell>
        </row>
        <row r="5804">
          <cell r="K5804" t="str">
            <v>K</v>
          </cell>
        </row>
        <row r="5805">
          <cell r="K5805" t="str">
            <v>K</v>
          </cell>
        </row>
        <row r="5806">
          <cell r="K5806" t="str">
            <v>K</v>
          </cell>
        </row>
        <row r="5807">
          <cell r="K5807" t="str">
            <v>K</v>
          </cell>
        </row>
        <row r="5808">
          <cell r="K5808" t="str">
            <v>K</v>
          </cell>
        </row>
        <row r="5809">
          <cell r="K5809" t="str">
            <v>K</v>
          </cell>
        </row>
        <row r="5810">
          <cell r="K5810" t="str">
            <v>K</v>
          </cell>
        </row>
        <row r="5811">
          <cell r="K5811" t="str">
            <v>K</v>
          </cell>
        </row>
        <row r="5812">
          <cell r="K5812" t="str">
            <v>K</v>
          </cell>
        </row>
        <row r="5813">
          <cell r="K5813" t="str">
            <v>K</v>
          </cell>
        </row>
        <row r="5814">
          <cell r="K5814" t="str">
            <v>K</v>
          </cell>
        </row>
        <row r="5815">
          <cell r="K5815" t="str">
            <v>K</v>
          </cell>
        </row>
        <row r="5816">
          <cell r="K5816" t="str">
            <v>K</v>
          </cell>
        </row>
        <row r="5817">
          <cell r="K5817" t="str">
            <v>K</v>
          </cell>
        </row>
        <row r="5818">
          <cell r="K5818" t="str">
            <v>K</v>
          </cell>
        </row>
        <row r="5819">
          <cell r="K5819" t="str">
            <v>K</v>
          </cell>
        </row>
        <row r="5820">
          <cell r="K5820" t="str">
            <v>K</v>
          </cell>
        </row>
        <row r="5821">
          <cell r="K5821" t="str">
            <v>K</v>
          </cell>
        </row>
        <row r="5822">
          <cell r="K5822" t="str">
            <v>K</v>
          </cell>
        </row>
        <row r="5823">
          <cell r="K5823" t="str">
            <v>K</v>
          </cell>
        </row>
        <row r="5824">
          <cell r="K5824" t="str">
            <v>K</v>
          </cell>
        </row>
        <row r="5825">
          <cell r="K5825" t="str">
            <v>K</v>
          </cell>
        </row>
        <row r="5826">
          <cell r="K5826" t="str">
            <v>K</v>
          </cell>
        </row>
        <row r="5827">
          <cell r="K5827" t="str">
            <v>K</v>
          </cell>
        </row>
        <row r="5828">
          <cell r="K5828" t="str">
            <v>K</v>
          </cell>
        </row>
        <row r="5829">
          <cell r="K5829" t="str">
            <v>K</v>
          </cell>
        </row>
        <row r="5830">
          <cell r="K5830" t="str">
            <v>K</v>
          </cell>
        </row>
        <row r="5831">
          <cell r="K5831" t="str">
            <v>K</v>
          </cell>
        </row>
        <row r="5832">
          <cell r="K5832" t="str">
            <v>K</v>
          </cell>
        </row>
        <row r="5833">
          <cell r="K5833" t="str">
            <v>K</v>
          </cell>
        </row>
        <row r="5834">
          <cell r="K5834" t="str">
            <v>K</v>
          </cell>
        </row>
        <row r="5835">
          <cell r="K5835" t="str">
            <v>K</v>
          </cell>
        </row>
        <row r="5836">
          <cell r="K5836" t="str">
            <v>K</v>
          </cell>
        </row>
        <row r="5837">
          <cell r="K5837" t="str">
            <v>K</v>
          </cell>
        </row>
        <row r="5838">
          <cell r="K5838" t="str">
            <v>K</v>
          </cell>
        </row>
        <row r="5839">
          <cell r="K5839" t="str">
            <v>K</v>
          </cell>
        </row>
        <row r="5840">
          <cell r="K5840" t="str">
            <v>K</v>
          </cell>
        </row>
        <row r="5841">
          <cell r="K5841" t="str">
            <v>K</v>
          </cell>
        </row>
        <row r="5842">
          <cell r="K5842" t="str">
            <v>K</v>
          </cell>
        </row>
        <row r="5843">
          <cell r="K5843" t="str">
            <v>K</v>
          </cell>
        </row>
        <row r="5844">
          <cell r="K5844" t="str">
            <v>K</v>
          </cell>
        </row>
        <row r="5845">
          <cell r="K5845" t="str">
            <v>K</v>
          </cell>
        </row>
        <row r="5846">
          <cell r="K5846" t="str">
            <v>K</v>
          </cell>
        </row>
        <row r="5847">
          <cell r="K5847" t="str">
            <v>K</v>
          </cell>
        </row>
        <row r="5848">
          <cell r="K5848" t="str">
            <v>K</v>
          </cell>
        </row>
        <row r="5849">
          <cell r="K5849" t="str">
            <v>K</v>
          </cell>
        </row>
        <row r="5850">
          <cell r="K5850" t="str">
            <v>K</v>
          </cell>
        </row>
        <row r="5851">
          <cell r="K5851" t="str">
            <v>K</v>
          </cell>
        </row>
        <row r="5852">
          <cell r="K5852" t="str">
            <v>K</v>
          </cell>
        </row>
        <row r="5853">
          <cell r="K5853" t="str">
            <v>K</v>
          </cell>
        </row>
        <row r="5854">
          <cell r="K5854" t="str">
            <v>K</v>
          </cell>
        </row>
        <row r="5855">
          <cell r="K5855" t="str">
            <v>K</v>
          </cell>
        </row>
        <row r="5856">
          <cell r="K5856" t="str">
            <v>K</v>
          </cell>
        </row>
        <row r="5857">
          <cell r="K5857" t="str">
            <v>K</v>
          </cell>
        </row>
        <row r="5858">
          <cell r="K5858" t="str">
            <v>K</v>
          </cell>
        </row>
        <row r="5859">
          <cell r="K5859" t="str">
            <v>K</v>
          </cell>
        </row>
        <row r="5860">
          <cell r="K5860" t="str">
            <v>K</v>
          </cell>
        </row>
        <row r="5861">
          <cell r="K5861" t="str">
            <v>K</v>
          </cell>
        </row>
        <row r="5862">
          <cell r="K5862" t="str">
            <v>K</v>
          </cell>
        </row>
        <row r="5863">
          <cell r="K5863" t="str">
            <v>K</v>
          </cell>
        </row>
        <row r="5864">
          <cell r="K5864" t="str">
            <v>K</v>
          </cell>
        </row>
        <row r="5865">
          <cell r="K5865" t="str">
            <v>K</v>
          </cell>
        </row>
        <row r="5866">
          <cell r="K5866" t="str">
            <v>K</v>
          </cell>
        </row>
        <row r="5867">
          <cell r="K5867" t="str">
            <v>K</v>
          </cell>
        </row>
        <row r="5868">
          <cell r="K5868" t="str">
            <v>K</v>
          </cell>
        </row>
        <row r="5869">
          <cell r="K5869" t="str">
            <v>K</v>
          </cell>
        </row>
        <row r="5870">
          <cell r="K5870" t="str">
            <v>K</v>
          </cell>
        </row>
        <row r="5871">
          <cell r="K5871" t="str">
            <v>K</v>
          </cell>
        </row>
        <row r="5872">
          <cell r="K5872" t="str">
            <v>K</v>
          </cell>
        </row>
        <row r="5873">
          <cell r="K5873" t="str">
            <v>K</v>
          </cell>
        </row>
        <row r="5874">
          <cell r="K5874" t="str">
            <v>K</v>
          </cell>
        </row>
        <row r="5875">
          <cell r="K5875" t="str">
            <v>K</v>
          </cell>
        </row>
        <row r="5876">
          <cell r="K5876" t="str">
            <v>K</v>
          </cell>
        </row>
        <row r="5877">
          <cell r="K5877" t="str">
            <v>K</v>
          </cell>
        </row>
        <row r="5878">
          <cell r="K5878" t="str">
            <v>K</v>
          </cell>
        </row>
        <row r="5879">
          <cell r="K5879" t="str">
            <v>K</v>
          </cell>
        </row>
        <row r="5880">
          <cell r="K5880" t="str">
            <v>K</v>
          </cell>
        </row>
        <row r="5881">
          <cell r="K5881" t="str">
            <v>K</v>
          </cell>
        </row>
        <row r="5882">
          <cell r="K5882" t="str">
            <v>K</v>
          </cell>
        </row>
        <row r="5883">
          <cell r="K5883" t="str">
            <v>K</v>
          </cell>
        </row>
        <row r="5884">
          <cell r="K5884" t="str">
            <v>K</v>
          </cell>
        </row>
        <row r="5885">
          <cell r="K5885" t="str">
            <v>K</v>
          </cell>
        </row>
        <row r="5886">
          <cell r="K5886" t="str">
            <v>K</v>
          </cell>
        </row>
        <row r="5887">
          <cell r="K5887" t="str">
            <v>K</v>
          </cell>
        </row>
        <row r="5888">
          <cell r="K5888" t="str">
            <v>K</v>
          </cell>
        </row>
        <row r="5889">
          <cell r="K5889" t="str">
            <v>K</v>
          </cell>
        </row>
        <row r="5890">
          <cell r="K5890" t="str">
            <v>K</v>
          </cell>
        </row>
        <row r="5891">
          <cell r="K5891" t="str">
            <v>K</v>
          </cell>
        </row>
        <row r="5892">
          <cell r="K5892" t="str">
            <v>K</v>
          </cell>
        </row>
        <row r="5893">
          <cell r="K5893" t="str">
            <v>K</v>
          </cell>
        </row>
        <row r="5894">
          <cell r="K5894" t="str">
            <v>K</v>
          </cell>
        </row>
        <row r="5895">
          <cell r="K5895" t="str">
            <v>K</v>
          </cell>
        </row>
        <row r="5896">
          <cell r="K5896" t="str">
            <v>K</v>
          </cell>
        </row>
        <row r="5897">
          <cell r="K5897" t="str">
            <v>K</v>
          </cell>
        </row>
        <row r="5898">
          <cell r="K5898" t="str">
            <v>K</v>
          </cell>
        </row>
        <row r="5899">
          <cell r="K5899" t="str">
            <v>K</v>
          </cell>
        </row>
        <row r="5900">
          <cell r="K5900" t="str">
            <v>K</v>
          </cell>
        </row>
        <row r="5901">
          <cell r="K5901" t="str">
            <v>K</v>
          </cell>
        </row>
        <row r="5902">
          <cell r="K5902" t="str">
            <v>K</v>
          </cell>
        </row>
        <row r="5903">
          <cell r="K5903" t="str">
            <v>K</v>
          </cell>
        </row>
        <row r="5904">
          <cell r="K5904" t="str">
            <v>K</v>
          </cell>
        </row>
        <row r="5905">
          <cell r="K5905" t="str">
            <v>K</v>
          </cell>
        </row>
        <row r="5906">
          <cell r="K5906" t="str">
            <v>K</v>
          </cell>
        </row>
        <row r="5907">
          <cell r="K5907" t="str">
            <v>K</v>
          </cell>
        </row>
        <row r="5908">
          <cell r="K5908" t="str">
            <v>K</v>
          </cell>
        </row>
        <row r="5909">
          <cell r="K5909" t="str">
            <v>K</v>
          </cell>
        </row>
        <row r="5910">
          <cell r="K5910" t="str">
            <v>K</v>
          </cell>
        </row>
        <row r="5911">
          <cell r="K5911" t="str">
            <v>K</v>
          </cell>
        </row>
        <row r="5912">
          <cell r="K5912" t="str">
            <v>K</v>
          </cell>
        </row>
        <row r="5913">
          <cell r="K5913" t="str">
            <v>K</v>
          </cell>
        </row>
        <row r="5914">
          <cell r="K5914" t="str">
            <v>K</v>
          </cell>
        </row>
        <row r="5915">
          <cell r="K5915" t="str">
            <v>K</v>
          </cell>
        </row>
        <row r="5916">
          <cell r="K5916" t="str">
            <v>K</v>
          </cell>
        </row>
        <row r="5917">
          <cell r="K5917" t="str">
            <v>K</v>
          </cell>
        </row>
        <row r="5918">
          <cell r="K5918" t="str">
            <v>K</v>
          </cell>
        </row>
        <row r="5919">
          <cell r="K5919" t="str">
            <v>K</v>
          </cell>
        </row>
        <row r="5920">
          <cell r="K5920" t="str">
            <v>K</v>
          </cell>
        </row>
        <row r="5921">
          <cell r="K5921" t="str">
            <v>K</v>
          </cell>
        </row>
        <row r="5922">
          <cell r="K5922" t="str">
            <v>K</v>
          </cell>
        </row>
        <row r="5923">
          <cell r="K5923" t="str">
            <v>K</v>
          </cell>
        </row>
        <row r="5924">
          <cell r="K5924" t="str">
            <v>K</v>
          </cell>
        </row>
        <row r="5925">
          <cell r="K5925" t="str">
            <v>K</v>
          </cell>
        </row>
        <row r="5926">
          <cell r="K5926" t="str">
            <v>K</v>
          </cell>
        </row>
        <row r="5927">
          <cell r="K5927" t="str">
            <v>K</v>
          </cell>
        </row>
        <row r="5928">
          <cell r="K5928" t="str">
            <v>K</v>
          </cell>
        </row>
        <row r="5929">
          <cell r="K5929" t="str">
            <v>K</v>
          </cell>
        </row>
        <row r="5930">
          <cell r="K5930" t="str">
            <v>K</v>
          </cell>
        </row>
        <row r="5931">
          <cell r="K5931" t="str">
            <v>K</v>
          </cell>
        </row>
        <row r="5932">
          <cell r="K5932" t="str">
            <v>K</v>
          </cell>
        </row>
        <row r="5933">
          <cell r="K5933" t="str">
            <v>K</v>
          </cell>
        </row>
        <row r="5934">
          <cell r="K5934" t="str">
            <v>K</v>
          </cell>
        </row>
        <row r="5935">
          <cell r="K5935" t="str">
            <v>K</v>
          </cell>
        </row>
        <row r="5936">
          <cell r="K5936" t="str">
            <v>K</v>
          </cell>
        </row>
        <row r="5937">
          <cell r="K5937" t="str">
            <v>K</v>
          </cell>
        </row>
        <row r="5938">
          <cell r="K5938" t="str">
            <v>K</v>
          </cell>
        </row>
        <row r="5939">
          <cell r="K5939" t="str">
            <v>K</v>
          </cell>
        </row>
        <row r="5940">
          <cell r="K5940" t="str">
            <v>K</v>
          </cell>
        </row>
        <row r="5941">
          <cell r="K5941" t="str">
            <v>K</v>
          </cell>
        </row>
        <row r="5942">
          <cell r="K5942" t="str">
            <v>K</v>
          </cell>
        </row>
        <row r="5943">
          <cell r="K5943" t="str">
            <v>K</v>
          </cell>
        </row>
        <row r="5944">
          <cell r="K5944" t="str">
            <v>K</v>
          </cell>
        </row>
        <row r="5945">
          <cell r="K5945" t="str">
            <v>K</v>
          </cell>
        </row>
        <row r="5946">
          <cell r="K5946" t="str">
            <v>K</v>
          </cell>
        </row>
        <row r="5947">
          <cell r="K5947" t="str">
            <v>K</v>
          </cell>
        </row>
        <row r="5948">
          <cell r="K5948" t="str">
            <v>K</v>
          </cell>
        </row>
        <row r="5949">
          <cell r="K5949" t="str">
            <v>K</v>
          </cell>
        </row>
        <row r="5950">
          <cell r="K5950" t="str">
            <v>K</v>
          </cell>
        </row>
        <row r="5951">
          <cell r="K5951" t="str">
            <v>K</v>
          </cell>
        </row>
        <row r="5952">
          <cell r="K5952" t="str">
            <v>K</v>
          </cell>
        </row>
        <row r="5953">
          <cell r="K5953" t="str">
            <v>K</v>
          </cell>
        </row>
        <row r="5954">
          <cell r="K5954" t="str">
            <v>K</v>
          </cell>
        </row>
        <row r="5955">
          <cell r="K5955" t="str">
            <v>K</v>
          </cell>
        </row>
        <row r="5956">
          <cell r="K5956" t="str">
            <v>K</v>
          </cell>
        </row>
        <row r="5957">
          <cell r="K5957" t="str">
            <v>K</v>
          </cell>
        </row>
        <row r="5958">
          <cell r="K5958" t="str">
            <v>K</v>
          </cell>
        </row>
        <row r="5959">
          <cell r="K5959" t="str">
            <v>K</v>
          </cell>
        </row>
        <row r="5960">
          <cell r="K5960" t="str">
            <v>K</v>
          </cell>
        </row>
        <row r="5961">
          <cell r="K5961" t="str">
            <v>K</v>
          </cell>
        </row>
        <row r="5962">
          <cell r="K5962" t="str">
            <v>K</v>
          </cell>
        </row>
        <row r="5963">
          <cell r="K5963" t="str">
            <v>K</v>
          </cell>
        </row>
        <row r="5964">
          <cell r="K5964" t="str">
            <v>K</v>
          </cell>
        </row>
        <row r="5965">
          <cell r="K5965" t="str">
            <v>K</v>
          </cell>
        </row>
        <row r="5966">
          <cell r="K5966" t="str">
            <v>K</v>
          </cell>
        </row>
        <row r="5967">
          <cell r="K5967" t="str">
            <v>K</v>
          </cell>
        </row>
        <row r="5968">
          <cell r="K5968" t="str">
            <v>K</v>
          </cell>
        </row>
        <row r="5969">
          <cell r="K5969" t="str">
            <v>K</v>
          </cell>
        </row>
        <row r="5970">
          <cell r="K5970" t="str">
            <v>K</v>
          </cell>
        </row>
        <row r="5971">
          <cell r="K5971" t="str">
            <v>K</v>
          </cell>
        </row>
        <row r="5972">
          <cell r="K5972" t="str">
            <v>K</v>
          </cell>
        </row>
        <row r="5973">
          <cell r="K5973" t="str">
            <v>K</v>
          </cell>
        </row>
        <row r="5974">
          <cell r="K5974" t="str">
            <v>K</v>
          </cell>
        </row>
        <row r="5975">
          <cell r="K5975" t="str">
            <v>K</v>
          </cell>
        </row>
        <row r="5976">
          <cell r="K5976" t="str">
            <v>K</v>
          </cell>
        </row>
        <row r="5977">
          <cell r="K5977" t="str">
            <v>K</v>
          </cell>
        </row>
        <row r="5978">
          <cell r="K5978" t="str">
            <v>K</v>
          </cell>
        </row>
        <row r="5979">
          <cell r="K5979" t="str">
            <v>K</v>
          </cell>
        </row>
        <row r="5980">
          <cell r="K5980" t="str">
            <v>K</v>
          </cell>
        </row>
        <row r="5981">
          <cell r="K5981" t="str">
            <v>K</v>
          </cell>
        </row>
        <row r="5982">
          <cell r="K5982" t="str">
            <v>K</v>
          </cell>
        </row>
        <row r="5983">
          <cell r="K5983" t="str">
            <v>K</v>
          </cell>
        </row>
        <row r="5984">
          <cell r="K5984" t="str">
            <v>K</v>
          </cell>
        </row>
        <row r="5985">
          <cell r="K5985" t="str">
            <v>K</v>
          </cell>
        </row>
        <row r="5986">
          <cell r="K5986" t="str">
            <v>K</v>
          </cell>
        </row>
        <row r="5987">
          <cell r="K5987" t="str">
            <v>K</v>
          </cell>
        </row>
        <row r="5988">
          <cell r="K5988" t="str">
            <v>K</v>
          </cell>
        </row>
        <row r="5989">
          <cell r="K5989" t="str">
            <v>K</v>
          </cell>
        </row>
        <row r="5990">
          <cell r="K5990" t="str">
            <v>K</v>
          </cell>
        </row>
        <row r="5991">
          <cell r="K5991" t="str">
            <v>K</v>
          </cell>
        </row>
        <row r="5992">
          <cell r="K5992" t="str">
            <v>K</v>
          </cell>
        </row>
        <row r="5993">
          <cell r="K5993" t="str">
            <v>K</v>
          </cell>
        </row>
        <row r="5994">
          <cell r="K5994" t="str">
            <v>K</v>
          </cell>
        </row>
        <row r="5995">
          <cell r="K5995" t="str">
            <v>K</v>
          </cell>
        </row>
        <row r="5996">
          <cell r="K5996" t="str">
            <v>K</v>
          </cell>
        </row>
        <row r="5997">
          <cell r="K5997" t="str">
            <v>K</v>
          </cell>
        </row>
        <row r="5998">
          <cell r="K5998" t="str">
            <v>K</v>
          </cell>
        </row>
        <row r="5999">
          <cell r="K5999" t="str">
            <v>K</v>
          </cell>
        </row>
        <row r="6000">
          <cell r="K6000" t="str">
            <v>K</v>
          </cell>
        </row>
        <row r="6001">
          <cell r="K6001" t="str">
            <v>K</v>
          </cell>
        </row>
        <row r="6002">
          <cell r="K6002" t="str">
            <v>K</v>
          </cell>
        </row>
        <row r="6003">
          <cell r="K6003" t="str">
            <v>K</v>
          </cell>
        </row>
        <row r="6004">
          <cell r="K6004" t="str">
            <v>K</v>
          </cell>
        </row>
        <row r="6005">
          <cell r="K6005" t="str">
            <v>K</v>
          </cell>
        </row>
        <row r="6006">
          <cell r="K6006" t="str">
            <v>K</v>
          </cell>
        </row>
        <row r="6007">
          <cell r="K6007" t="str">
            <v>K</v>
          </cell>
        </row>
        <row r="6008">
          <cell r="K6008" t="str">
            <v>K</v>
          </cell>
        </row>
        <row r="6009">
          <cell r="K6009" t="str">
            <v>K</v>
          </cell>
        </row>
        <row r="6010">
          <cell r="K6010" t="str">
            <v>K</v>
          </cell>
        </row>
        <row r="6011">
          <cell r="K6011" t="str">
            <v>K</v>
          </cell>
        </row>
        <row r="6012">
          <cell r="K6012" t="str">
            <v>K</v>
          </cell>
        </row>
        <row r="6013">
          <cell r="K6013" t="str">
            <v>K</v>
          </cell>
        </row>
        <row r="6014">
          <cell r="K6014" t="str">
            <v>K</v>
          </cell>
        </row>
        <row r="6015">
          <cell r="K6015" t="str">
            <v>K</v>
          </cell>
        </row>
        <row r="6016">
          <cell r="K6016" t="str">
            <v>K</v>
          </cell>
        </row>
        <row r="6017">
          <cell r="K6017" t="str">
            <v>K</v>
          </cell>
        </row>
        <row r="6018">
          <cell r="K6018" t="str">
            <v>K</v>
          </cell>
        </row>
        <row r="6019">
          <cell r="K6019" t="str">
            <v>K</v>
          </cell>
        </row>
        <row r="6020">
          <cell r="K6020" t="str">
            <v>K</v>
          </cell>
        </row>
        <row r="6021">
          <cell r="K6021" t="str">
            <v>K</v>
          </cell>
        </row>
        <row r="6022">
          <cell r="K6022" t="str">
            <v>K</v>
          </cell>
        </row>
        <row r="6023">
          <cell r="K6023" t="str">
            <v>K</v>
          </cell>
        </row>
        <row r="6024">
          <cell r="K6024" t="str">
            <v>K</v>
          </cell>
        </row>
        <row r="6025">
          <cell r="K6025" t="str">
            <v>K</v>
          </cell>
        </row>
        <row r="6026">
          <cell r="K6026" t="str">
            <v>K</v>
          </cell>
        </row>
        <row r="6027">
          <cell r="K6027" t="str">
            <v>K</v>
          </cell>
        </row>
        <row r="6028">
          <cell r="K6028" t="str">
            <v>K</v>
          </cell>
        </row>
        <row r="6029">
          <cell r="K6029" t="str">
            <v>K</v>
          </cell>
        </row>
        <row r="6030">
          <cell r="K6030" t="str">
            <v>K</v>
          </cell>
        </row>
        <row r="6031">
          <cell r="K6031" t="str">
            <v>K</v>
          </cell>
        </row>
        <row r="6032">
          <cell r="K6032" t="str">
            <v>K</v>
          </cell>
        </row>
        <row r="6033">
          <cell r="K6033" t="str">
            <v>K</v>
          </cell>
        </row>
        <row r="6034">
          <cell r="K6034" t="str">
            <v>K</v>
          </cell>
        </row>
        <row r="6035">
          <cell r="K6035" t="str">
            <v>K</v>
          </cell>
        </row>
        <row r="6036">
          <cell r="K6036" t="str">
            <v>K</v>
          </cell>
        </row>
        <row r="6037">
          <cell r="K6037" t="str">
            <v>K</v>
          </cell>
        </row>
        <row r="6038">
          <cell r="K6038" t="str">
            <v>K</v>
          </cell>
        </row>
        <row r="6039">
          <cell r="K6039" t="str">
            <v>K</v>
          </cell>
        </row>
        <row r="6040">
          <cell r="K6040" t="str">
            <v>K</v>
          </cell>
        </row>
        <row r="6041">
          <cell r="K6041" t="str">
            <v>K</v>
          </cell>
        </row>
        <row r="6042">
          <cell r="K6042" t="str">
            <v>K</v>
          </cell>
        </row>
        <row r="6043">
          <cell r="K6043" t="str">
            <v>K</v>
          </cell>
        </row>
        <row r="6044">
          <cell r="K6044" t="str">
            <v>K</v>
          </cell>
        </row>
        <row r="6045">
          <cell r="K6045" t="str">
            <v>K</v>
          </cell>
        </row>
        <row r="6046">
          <cell r="K6046" t="str">
            <v>K</v>
          </cell>
        </row>
        <row r="6047">
          <cell r="K6047" t="str">
            <v>K</v>
          </cell>
        </row>
        <row r="6048">
          <cell r="K6048" t="str">
            <v>K</v>
          </cell>
        </row>
        <row r="6049">
          <cell r="K6049" t="str">
            <v>K</v>
          </cell>
        </row>
        <row r="6050">
          <cell r="K6050" t="str">
            <v>K</v>
          </cell>
        </row>
        <row r="6051">
          <cell r="K6051" t="str">
            <v>K</v>
          </cell>
        </row>
        <row r="6052">
          <cell r="K6052" t="str">
            <v>K</v>
          </cell>
        </row>
        <row r="6053">
          <cell r="K6053" t="str">
            <v>K</v>
          </cell>
        </row>
        <row r="6054">
          <cell r="K6054" t="str">
            <v>K</v>
          </cell>
        </row>
        <row r="6055">
          <cell r="K6055" t="str">
            <v>K</v>
          </cell>
        </row>
        <row r="6056">
          <cell r="K6056" t="str">
            <v>K</v>
          </cell>
        </row>
        <row r="6057">
          <cell r="K6057" t="str">
            <v>K</v>
          </cell>
        </row>
        <row r="6058">
          <cell r="K6058" t="str">
            <v>K</v>
          </cell>
        </row>
        <row r="6059">
          <cell r="K6059" t="str">
            <v>K</v>
          </cell>
        </row>
        <row r="6060">
          <cell r="K6060" t="str">
            <v>K</v>
          </cell>
        </row>
        <row r="6061">
          <cell r="K6061" t="str">
            <v>K</v>
          </cell>
        </row>
        <row r="6062">
          <cell r="K6062" t="str">
            <v>K</v>
          </cell>
        </row>
        <row r="6063">
          <cell r="K6063" t="str">
            <v>K</v>
          </cell>
        </row>
        <row r="6064">
          <cell r="K6064" t="str">
            <v>K</v>
          </cell>
        </row>
        <row r="6065">
          <cell r="K6065" t="str">
            <v>K</v>
          </cell>
        </row>
        <row r="6066">
          <cell r="K6066" t="str">
            <v>K</v>
          </cell>
        </row>
        <row r="6067">
          <cell r="K6067" t="str">
            <v>K</v>
          </cell>
        </row>
        <row r="6068">
          <cell r="K6068" t="str">
            <v>K</v>
          </cell>
        </row>
        <row r="6069">
          <cell r="K6069" t="str">
            <v>K</v>
          </cell>
        </row>
        <row r="6070">
          <cell r="K6070" t="str">
            <v>K</v>
          </cell>
        </row>
        <row r="6071">
          <cell r="K6071" t="str">
            <v>K</v>
          </cell>
        </row>
        <row r="6072">
          <cell r="K6072" t="str">
            <v>K</v>
          </cell>
        </row>
        <row r="6073">
          <cell r="K6073" t="str">
            <v>K</v>
          </cell>
        </row>
        <row r="6074">
          <cell r="K6074" t="str">
            <v>K</v>
          </cell>
        </row>
        <row r="6075">
          <cell r="K6075" t="str">
            <v>K</v>
          </cell>
        </row>
        <row r="6076">
          <cell r="K6076" t="str">
            <v>K</v>
          </cell>
        </row>
        <row r="6077">
          <cell r="K6077" t="str">
            <v>K</v>
          </cell>
        </row>
        <row r="6078">
          <cell r="K6078" t="str">
            <v>K</v>
          </cell>
        </row>
        <row r="6079">
          <cell r="K6079" t="str">
            <v>K</v>
          </cell>
        </row>
        <row r="6080">
          <cell r="K6080" t="str">
            <v>K</v>
          </cell>
        </row>
        <row r="6081">
          <cell r="K6081" t="str">
            <v>K</v>
          </cell>
        </row>
        <row r="6082">
          <cell r="K6082" t="str">
            <v>K</v>
          </cell>
        </row>
        <row r="6083">
          <cell r="K6083" t="str">
            <v>K</v>
          </cell>
        </row>
        <row r="6084">
          <cell r="K6084" t="str">
            <v>K</v>
          </cell>
        </row>
        <row r="6085">
          <cell r="K6085" t="str">
            <v>K</v>
          </cell>
        </row>
        <row r="6086">
          <cell r="K6086" t="str">
            <v>K</v>
          </cell>
        </row>
        <row r="6087">
          <cell r="K6087" t="str">
            <v>K</v>
          </cell>
        </row>
        <row r="6088">
          <cell r="K6088" t="str">
            <v>K</v>
          </cell>
        </row>
        <row r="6089">
          <cell r="K6089" t="str">
            <v>K</v>
          </cell>
        </row>
        <row r="6090">
          <cell r="K6090" t="str">
            <v>K</v>
          </cell>
        </row>
        <row r="6091">
          <cell r="K6091" t="str">
            <v>K</v>
          </cell>
        </row>
        <row r="6092">
          <cell r="K6092" t="str">
            <v>K</v>
          </cell>
        </row>
        <row r="6093">
          <cell r="K6093" t="str">
            <v>K</v>
          </cell>
        </row>
        <row r="6094">
          <cell r="K6094" t="str">
            <v>K</v>
          </cell>
        </row>
        <row r="6095">
          <cell r="K6095" t="str">
            <v>K</v>
          </cell>
        </row>
        <row r="6096">
          <cell r="K6096" t="str">
            <v>K</v>
          </cell>
        </row>
        <row r="6097">
          <cell r="K6097" t="str">
            <v>K</v>
          </cell>
        </row>
        <row r="6098">
          <cell r="K6098" t="str">
            <v>K</v>
          </cell>
        </row>
        <row r="6099">
          <cell r="K6099" t="str">
            <v>K</v>
          </cell>
        </row>
        <row r="6100">
          <cell r="K6100" t="str">
            <v>K</v>
          </cell>
        </row>
        <row r="6101">
          <cell r="K6101" t="str">
            <v>K</v>
          </cell>
        </row>
        <row r="6102">
          <cell r="K6102" t="str">
            <v>K</v>
          </cell>
        </row>
        <row r="6103">
          <cell r="K6103" t="str">
            <v>K</v>
          </cell>
        </row>
        <row r="6104">
          <cell r="K6104" t="str">
            <v>K</v>
          </cell>
        </row>
        <row r="6105">
          <cell r="K6105" t="str">
            <v>K</v>
          </cell>
        </row>
        <row r="6106">
          <cell r="K6106" t="str">
            <v>K</v>
          </cell>
        </row>
        <row r="6107">
          <cell r="K6107" t="str">
            <v>K</v>
          </cell>
        </row>
        <row r="6108">
          <cell r="K6108" t="str">
            <v>K</v>
          </cell>
        </row>
        <row r="6109">
          <cell r="K6109" t="str">
            <v>K</v>
          </cell>
        </row>
        <row r="6110">
          <cell r="K6110" t="str">
            <v>K</v>
          </cell>
        </row>
        <row r="6111">
          <cell r="K6111" t="str">
            <v>K</v>
          </cell>
        </row>
        <row r="6112">
          <cell r="K6112" t="str">
            <v>K</v>
          </cell>
        </row>
        <row r="6113">
          <cell r="K6113" t="str">
            <v>K</v>
          </cell>
        </row>
        <row r="6114">
          <cell r="K6114" t="str">
            <v>K</v>
          </cell>
        </row>
        <row r="6115">
          <cell r="K6115" t="str">
            <v>K</v>
          </cell>
        </row>
        <row r="6116">
          <cell r="K6116" t="str">
            <v>K</v>
          </cell>
        </row>
        <row r="6117">
          <cell r="K6117" t="str">
            <v>K</v>
          </cell>
        </row>
        <row r="6118">
          <cell r="K6118" t="str">
            <v>K</v>
          </cell>
        </row>
        <row r="6119">
          <cell r="K6119" t="str">
            <v>K</v>
          </cell>
        </row>
        <row r="6120">
          <cell r="K6120" t="str">
            <v>K</v>
          </cell>
        </row>
        <row r="6121">
          <cell r="K6121" t="str">
            <v>K</v>
          </cell>
        </row>
        <row r="6122">
          <cell r="K6122" t="str">
            <v>K</v>
          </cell>
        </row>
        <row r="6123">
          <cell r="K6123" t="str">
            <v>K</v>
          </cell>
        </row>
        <row r="6124">
          <cell r="K6124" t="str">
            <v>K</v>
          </cell>
        </row>
        <row r="6125">
          <cell r="K6125" t="str">
            <v>K</v>
          </cell>
        </row>
        <row r="6126">
          <cell r="K6126" t="str">
            <v>K</v>
          </cell>
        </row>
        <row r="6127">
          <cell r="K6127" t="str">
            <v>K</v>
          </cell>
        </row>
        <row r="6128">
          <cell r="K6128" t="str">
            <v>K</v>
          </cell>
        </row>
        <row r="6129">
          <cell r="K6129" t="str">
            <v>K</v>
          </cell>
        </row>
        <row r="6130">
          <cell r="K6130" t="str">
            <v>K</v>
          </cell>
        </row>
        <row r="6131">
          <cell r="K6131" t="str">
            <v>K</v>
          </cell>
        </row>
        <row r="6132">
          <cell r="K6132" t="str">
            <v>K</v>
          </cell>
        </row>
        <row r="6133">
          <cell r="K6133" t="str">
            <v>K</v>
          </cell>
        </row>
        <row r="6134">
          <cell r="K6134" t="str">
            <v>K</v>
          </cell>
        </row>
        <row r="6135">
          <cell r="K6135" t="str">
            <v>K</v>
          </cell>
        </row>
        <row r="6136">
          <cell r="K6136" t="str">
            <v>K</v>
          </cell>
        </row>
        <row r="6137">
          <cell r="K6137" t="str">
            <v>K</v>
          </cell>
        </row>
        <row r="6138">
          <cell r="K6138" t="str">
            <v>K</v>
          </cell>
        </row>
        <row r="6139">
          <cell r="K6139" t="str">
            <v>K</v>
          </cell>
        </row>
        <row r="6140">
          <cell r="K6140" t="str">
            <v>K</v>
          </cell>
        </row>
        <row r="6141">
          <cell r="K6141" t="str">
            <v>K</v>
          </cell>
        </row>
        <row r="6142">
          <cell r="K6142" t="str">
            <v>K</v>
          </cell>
        </row>
        <row r="6143">
          <cell r="K6143" t="str">
            <v>K</v>
          </cell>
        </row>
        <row r="6144">
          <cell r="K6144" t="str">
            <v>K</v>
          </cell>
        </row>
        <row r="6145">
          <cell r="K6145" t="str">
            <v>K</v>
          </cell>
        </row>
        <row r="6146">
          <cell r="K6146" t="str">
            <v>K</v>
          </cell>
        </row>
        <row r="6147">
          <cell r="K6147" t="str">
            <v>K</v>
          </cell>
        </row>
        <row r="6148">
          <cell r="K6148" t="str">
            <v>K</v>
          </cell>
        </row>
        <row r="6149">
          <cell r="K6149" t="str">
            <v>K</v>
          </cell>
        </row>
        <row r="6150">
          <cell r="K6150" t="str">
            <v>K</v>
          </cell>
        </row>
        <row r="6151">
          <cell r="K6151" t="str">
            <v>K</v>
          </cell>
        </row>
        <row r="6152">
          <cell r="K6152" t="str">
            <v>K</v>
          </cell>
        </row>
        <row r="6153">
          <cell r="K6153" t="str">
            <v>K</v>
          </cell>
        </row>
        <row r="6154">
          <cell r="K6154" t="str">
            <v>K</v>
          </cell>
        </row>
        <row r="6155">
          <cell r="K6155" t="str">
            <v>K</v>
          </cell>
        </row>
        <row r="6156">
          <cell r="K6156" t="str">
            <v>K</v>
          </cell>
        </row>
        <row r="6157">
          <cell r="K6157" t="str">
            <v>K</v>
          </cell>
        </row>
        <row r="6158">
          <cell r="K6158" t="str">
            <v>K</v>
          </cell>
        </row>
        <row r="6159">
          <cell r="K6159" t="str">
            <v>K</v>
          </cell>
        </row>
        <row r="6160">
          <cell r="K6160" t="str">
            <v>K</v>
          </cell>
        </row>
        <row r="6161">
          <cell r="K6161" t="str">
            <v>K</v>
          </cell>
        </row>
        <row r="6162">
          <cell r="K6162" t="str">
            <v>K</v>
          </cell>
        </row>
        <row r="6163">
          <cell r="K6163" t="str">
            <v>K</v>
          </cell>
        </row>
        <row r="6164">
          <cell r="K6164" t="str">
            <v>K</v>
          </cell>
        </row>
        <row r="6165">
          <cell r="K6165" t="str">
            <v>K</v>
          </cell>
        </row>
        <row r="6166">
          <cell r="K6166" t="str">
            <v>K</v>
          </cell>
        </row>
        <row r="6167">
          <cell r="K6167" t="str">
            <v>K</v>
          </cell>
        </row>
        <row r="6168">
          <cell r="K6168" t="str">
            <v>K</v>
          </cell>
        </row>
        <row r="6169">
          <cell r="K6169" t="str">
            <v>K</v>
          </cell>
        </row>
        <row r="6170">
          <cell r="K6170" t="str">
            <v>K</v>
          </cell>
        </row>
        <row r="6171">
          <cell r="K6171" t="str">
            <v>K</v>
          </cell>
        </row>
        <row r="6172">
          <cell r="K6172" t="str">
            <v>K</v>
          </cell>
        </row>
        <row r="6173">
          <cell r="K6173" t="str">
            <v>K</v>
          </cell>
        </row>
        <row r="6174">
          <cell r="K6174" t="str">
            <v>K</v>
          </cell>
        </row>
        <row r="6175">
          <cell r="K6175" t="str">
            <v>K</v>
          </cell>
        </row>
        <row r="6176">
          <cell r="K6176" t="str">
            <v>K</v>
          </cell>
        </row>
        <row r="6177">
          <cell r="K6177" t="str">
            <v>K</v>
          </cell>
        </row>
        <row r="6178">
          <cell r="K6178" t="str">
            <v>K</v>
          </cell>
        </row>
        <row r="6179">
          <cell r="K6179" t="str">
            <v>K</v>
          </cell>
        </row>
        <row r="6180">
          <cell r="K6180" t="str">
            <v>K</v>
          </cell>
        </row>
        <row r="6181">
          <cell r="K6181" t="str">
            <v>K</v>
          </cell>
        </row>
        <row r="6182">
          <cell r="K6182" t="str">
            <v>K</v>
          </cell>
        </row>
        <row r="6183">
          <cell r="K6183" t="str">
            <v>K</v>
          </cell>
        </row>
        <row r="6184">
          <cell r="K6184" t="str">
            <v>K</v>
          </cell>
        </row>
        <row r="6185">
          <cell r="K6185" t="str">
            <v>K</v>
          </cell>
        </row>
        <row r="6186">
          <cell r="K6186" t="str">
            <v>K</v>
          </cell>
        </row>
        <row r="6187">
          <cell r="K6187" t="str">
            <v>K</v>
          </cell>
        </row>
        <row r="6188">
          <cell r="K6188" t="str">
            <v>K</v>
          </cell>
        </row>
        <row r="6189">
          <cell r="K6189" t="str">
            <v>K</v>
          </cell>
        </row>
        <row r="6190">
          <cell r="K6190" t="str">
            <v>K</v>
          </cell>
        </row>
        <row r="6191">
          <cell r="K6191" t="str">
            <v>K</v>
          </cell>
        </row>
        <row r="6192">
          <cell r="K6192" t="str">
            <v>K</v>
          </cell>
        </row>
        <row r="6193">
          <cell r="K6193" t="str">
            <v>K</v>
          </cell>
        </row>
        <row r="6194">
          <cell r="K6194" t="str">
            <v>K</v>
          </cell>
        </row>
        <row r="6195">
          <cell r="K6195" t="str">
            <v>K</v>
          </cell>
        </row>
        <row r="6196">
          <cell r="K6196" t="str">
            <v>K</v>
          </cell>
        </row>
        <row r="6197">
          <cell r="K6197" t="str">
            <v>K</v>
          </cell>
        </row>
        <row r="6198">
          <cell r="K6198" t="str">
            <v>K</v>
          </cell>
        </row>
        <row r="6199">
          <cell r="K6199" t="str">
            <v>K</v>
          </cell>
        </row>
        <row r="6200">
          <cell r="K6200" t="str">
            <v>K</v>
          </cell>
        </row>
        <row r="6201">
          <cell r="K6201" t="str">
            <v>K</v>
          </cell>
        </row>
        <row r="6202">
          <cell r="K6202" t="str">
            <v>A</v>
          </cell>
        </row>
        <row r="6203">
          <cell r="K6203" t="str">
            <v>K</v>
          </cell>
        </row>
        <row r="6204">
          <cell r="K6204" t="str">
            <v>K</v>
          </cell>
        </row>
        <row r="6205">
          <cell r="K6205" t="str">
            <v>K</v>
          </cell>
        </row>
        <row r="6206">
          <cell r="K6206" t="str">
            <v>K</v>
          </cell>
        </row>
        <row r="6207">
          <cell r="K6207" t="str">
            <v>K</v>
          </cell>
        </row>
        <row r="6208">
          <cell r="K6208" t="str">
            <v>K</v>
          </cell>
        </row>
        <row r="6209">
          <cell r="K6209" t="str">
            <v>K</v>
          </cell>
        </row>
        <row r="6210">
          <cell r="K6210" t="str">
            <v>K</v>
          </cell>
        </row>
        <row r="6211">
          <cell r="K6211" t="str">
            <v>K</v>
          </cell>
        </row>
        <row r="6212">
          <cell r="K6212" t="str">
            <v>K</v>
          </cell>
        </row>
        <row r="6213">
          <cell r="K6213" t="str">
            <v>K</v>
          </cell>
        </row>
        <row r="6214">
          <cell r="K6214" t="str">
            <v>K</v>
          </cell>
        </row>
        <row r="6215">
          <cell r="K6215" t="str">
            <v>K</v>
          </cell>
        </row>
        <row r="6216">
          <cell r="K6216" t="str">
            <v>K</v>
          </cell>
        </row>
        <row r="6217">
          <cell r="K6217" t="str">
            <v>K</v>
          </cell>
        </row>
        <row r="6218">
          <cell r="K6218" t="str">
            <v>K</v>
          </cell>
        </row>
        <row r="6219">
          <cell r="K6219" t="str">
            <v>K</v>
          </cell>
        </row>
        <row r="6220">
          <cell r="K6220" t="str">
            <v>K</v>
          </cell>
        </row>
        <row r="6221">
          <cell r="K6221" t="str">
            <v>K</v>
          </cell>
        </row>
        <row r="6222">
          <cell r="K6222" t="str">
            <v>K</v>
          </cell>
        </row>
        <row r="6223">
          <cell r="K6223" t="str">
            <v>K</v>
          </cell>
        </row>
        <row r="6224">
          <cell r="K6224" t="str">
            <v>K</v>
          </cell>
        </row>
        <row r="6225">
          <cell r="K6225" t="str">
            <v>K</v>
          </cell>
        </row>
        <row r="6226">
          <cell r="K6226" t="str">
            <v>K</v>
          </cell>
        </row>
        <row r="6227">
          <cell r="K6227" t="str">
            <v>K</v>
          </cell>
        </row>
        <row r="6228">
          <cell r="K6228" t="str">
            <v>K</v>
          </cell>
        </row>
        <row r="6229">
          <cell r="K6229" t="str">
            <v>K</v>
          </cell>
        </row>
        <row r="6230">
          <cell r="K6230" t="str">
            <v>K</v>
          </cell>
        </row>
        <row r="6231">
          <cell r="K6231" t="str">
            <v>K</v>
          </cell>
        </row>
        <row r="6232">
          <cell r="K6232" t="str">
            <v>K</v>
          </cell>
        </row>
        <row r="6233">
          <cell r="K6233" t="str">
            <v>K</v>
          </cell>
        </row>
        <row r="6234">
          <cell r="K6234" t="str">
            <v>K</v>
          </cell>
        </row>
        <row r="6235">
          <cell r="K6235" t="str">
            <v>K</v>
          </cell>
        </row>
        <row r="6236">
          <cell r="K6236" t="str">
            <v>K</v>
          </cell>
        </row>
        <row r="6237">
          <cell r="K6237" t="str">
            <v>K</v>
          </cell>
        </row>
        <row r="6238">
          <cell r="K6238" t="str">
            <v>K</v>
          </cell>
        </row>
        <row r="6239">
          <cell r="K6239" t="str">
            <v>K</v>
          </cell>
        </row>
        <row r="6240">
          <cell r="K6240" t="str">
            <v>K</v>
          </cell>
        </row>
        <row r="6241">
          <cell r="K6241" t="str">
            <v>K</v>
          </cell>
        </row>
        <row r="6242">
          <cell r="K6242" t="str">
            <v>K</v>
          </cell>
        </row>
        <row r="6243">
          <cell r="K6243" t="str">
            <v>K</v>
          </cell>
        </row>
        <row r="6244">
          <cell r="K6244" t="str">
            <v>K</v>
          </cell>
        </row>
        <row r="6245">
          <cell r="K6245" t="str">
            <v>K</v>
          </cell>
        </row>
        <row r="6246">
          <cell r="K6246" t="str">
            <v>K</v>
          </cell>
        </row>
        <row r="6247">
          <cell r="K6247" t="str">
            <v>K</v>
          </cell>
        </row>
        <row r="6248">
          <cell r="K6248" t="str">
            <v>K</v>
          </cell>
        </row>
        <row r="6249">
          <cell r="K6249" t="str">
            <v>K</v>
          </cell>
        </row>
        <row r="6250">
          <cell r="K6250" t="str">
            <v>K</v>
          </cell>
        </row>
        <row r="6251">
          <cell r="K6251" t="str">
            <v>K</v>
          </cell>
        </row>
        <row r="6252">
          <cell r="K6252" t="str">
            <v>K</v>
          </cell>
        </row>
        <row r="6253">
          <cell r="K6253" t="str">
            <v>K</v>
          </cell>
        </row>
        <row r="6254">
          <cell r="K6254" t="str">
            <v>K</v>
          </cell>
        </row>
        <row r="6255">
          <cell r="K6255" t="str">
            <v>K</v>
          </cell>
        </row>
        <row r="6256">
          <cell r="K6256" t="str">
            <v>K</v>
          </cell>
        </row>
        <row r="6257">
          <cell r="K6257" t="str">
            <v>K</v>
          </cell>
        </row>
        <row r="6258">
          <cell r="K6258" t="str">
            <v>K</v>
          </cell>
        </row>
        <row r="6259">
          <cell r="K6259" t="str">
            <v>K</v>
          </cell>
        </row>
        <row r="6260">
          <cell r="K6260" t="str">
            <v>K</v>
          </cell>
        </row>
        <row r="6261">
          <cell r="K6261" t="str">
            <v>K</v>
          </cell>
        </row>
        <row r="6262">
          <cell r="K6262" t="str">
            <v>K</v>
          </cell>
        </row>
        <row r="6263">
          <cell r="K6263" t="str">
            <v>K</v>
          </cell>
        </row>
        <row r="6264">
          <cell r="K6264" t="str">
            <v>K</v>
          </cell>
        </row>
        <row r="6265">
          <cell r="K6265" t="str">
            <v>K</v>
          </cell>
        </row>
        <row r="6266">
          <cell r="K6266" t="str">
            <v>K</v>
          </cell>
        </row>
        <row r="6267">
          <cell r="K6267" t="str">
            <v>K</v>
          </cell>
        </row>
        <row r="6268">
          <cell r="K6268" t="str">
            <v>K</v>
          </cell>
        </row>
        <row r="6269">
          <cell r="K6269" t="str">
            <v>K</v>
          </cell>
        </row>
        <row r="6270">
          <cell r="K6270" t="str">
            <v>K</v>
          </cell>
        </row>
        <row r="6271">
          <cell r="K6271" t="str">
            <v>K</v>
          </cell>
        </row>
        <row r="6272">
          <cell r="K6272" t="str">
            <v>K</v>
          </cell>
        </row>
        <row r="6273">
          <cell r="K6273" t="str">
            <v>K</v>
          </cell>
        </row>
        <row r="6274">
          <cell r="K6274" t="str">
            <v>K</v>
          </cell>
        </row>
        <row r="6275">
          <cell r="K6275" t="str">
            <v>K</v>
          </cell>
        </row>
        <row r="6276">
          <cell r="K6276" t="str">
            <v>K</v>
          </cell>
        </row>
        <row r="6277">
          <cell r="K6277" t="str">
            <v>K</v>
          </cell>
        </row>
        <row r="6278">
          <cell r="K6278" t="str">
            <v>K</v>
          </cell>
        </row>
        <row r="6279">
          <cell r="K6279" t="str">
            <v>K</v>
          </cell>
        </row>
        <row r="6280">
          <cell r="K6280" t="str">
            <v>K</v>
          </cell>
        </row>
        <row r="6281">
          <cell r="K6281" t="str">
            <v>K</v>
          </cell>
        </row>
        <row r="6282">
          <cell r="K6282" t="str">
            <v>K</v>
          </cell>
        </row>
        <row r="6283">
          <cell r="K6283" t="str">
            <v>K</v>
          </cell>
        </row>
        <row r="6284">
          <cell r="K6284" t="str">
            <v>K</v>
          </cell>
        </row>
        <row r="6285">
          <cell r="K6285" t="str">
            <v>K</v>
          </cell>
        </row>
        <row r="6286">
          <cell r="K6286" t="str">
            <v>K</v>
          </cell>
        </row>
        <row r="6287">
          <cell r="K6287" t="str">
            <v>K</v>
          </cell>
        </row>
        <row r="6288">
          <cell r="K6288" t="str">
            <v>K</v>
          </cell>
        </row>
        <row r="6289">
          <cell r="K6289" t="str">
            <v>K</v>
          </cell>
        </row>
        <row r="6290">
          <cell r="K6290" t="str">
            <v>K</v>
          </cell>
        </row>
        <row r="6291">
          <cell r="K6291" t="str">
            <v>K</v>
          </cell>
        </row>
        <row r="6292">
          <cell r="K6292" t="str">
            <v>K</v>
          </cell>
        </row>
        <row r="6293">
          <cell r="K6293" t="str">
            <v>K</v>
          </cell>
        </row>
        <row r="6294">
          <cell r="K6294" t="str">
            <v>K</v>
          </cell>
        </row>
        <row r="6295">
          <cell r="K6295" t="str">
            <v>A</v>
          </cell>
        </row>
        <row r="6296">
          <cell r="K6296" t="str">
            <v>K</v>
          </cell>
        </row>
        <row r="6297">
          <cell r="K6297" t="str">
            <v>K</v>
          </cell>
        </row>
        <row r="6298">
          <cell r="K6298" t="str">
            <v>K</v>
          </cell>
        </row>
        <row r="6299">
          <cell r="K6299" t="str">
            <v>K</v>
          </cell>
        </row>
        <row r="6300">
          <cell r="K6300" t="str">
            <v>K</v>
          </cell>
        </row>
        <row r="6301">
          <cell r="K6301" t="str">
            <v>K</v>
          </cell>
        </row>
        <row r="6302">
          <cell r="K6302" t="str">
            <v>K</v>
          </cell>
        </row>
        <row r="6303">
          <cell r="K6303" t="str">
            <v>K</v>
          </cell>
        </row>
        <row r="6304">
          <cell r="K6304" t="str">
            <v>K</v>
          </cell>
        </row>
        <row r="6305">
          <cell r="K6305" t="str">
            <v>K</v>
          </cell>
        </row>
        <row r="6306">
          <cell r="K6306" t="str">
            <v>K</v>
          </cell>
        </row>
        <row r="6307">
          <cell r="K6307" t="str">
            <v>K</v>
          </cell>
        </row>
        <row r="6308">
          <cell r="K6308" t="str">
            <v>K</v>
          </cell>
        </row>
        <row r="6309">
          <cell r="K6309" t="str">
            <v>K</v>
          </cell>
        </row>
        <row r="6310">
          <cell r="K6310" t="str">
            <v>K</v>
          </cell>
        </row>
        <row r="6311">
          <cell r="K6311" t="str">
            <v>K</v>
          </cell>
        </row>
        <row r="6312">
          <cell r="K6312" t="str">
            <v>K</v>
          </cell>
        </row>
        <row r="6313">
          <cell r="K6313" t="str">
            <v>K</v>
          </cell>
        </row>
        <row r="6314">
          <cell r="K6314" t="str">
            <v>K</v>
          </cell>
        </row>
        <row r="6315">
          <cell r="K6315" t="str">
            <v>K</v>
          </cell>
        </row>
        <row r="6316">
          <cell r="K6316" t="str">
            <v>K</v>
          </cell>
        </row>
        <row r="6317">
          <cell r="K6317" t="str">
            <v>K</v>
          </cell>
        </row>
        <row r="6318">
          <cell r="K6318" t="str">
            <v>K</v>
          </cell>
        </row>
        <row r="6319">
          <cell r="K6319" t="str">
            <v>K</v>
          </cell>
        </row>
        <row r="6320">
          <cell r="K6320" t="str">
            <v>K</v>
          </cell>
        </row>
        <row r="6321">
          <cell r="K6321" t="str">
            <v>K</v>
          </cell>
        </row>
        <row r="6322">
          <cell r="K6322" t="str">
            <v>K</v>
          </cell>
        </row>
        <row r="6323">
          <cell r="K6323" t="str">
            <v>K</v>
          </cell>
        </row>
        <row r="6324">
          <cell r="K6324" t="str">
            <v>K</v>
          </cell>
        </row>
        <row r="6325">
          <cell r="K6325" t="str">
            <v>K</v>
          </cell>
        </row>
        <row r="6326">
          <cell r="K6326" t="str">
            <v>K</v>
          </cell>
        </row>
        <row r="6327">
          <cell r="K6327" t="str">
            <v>K</v>
          </cell>
        </row>
        <row r="6328">
          <cell r="K6328" t="str">
            <v>K</v>
          </cell>
        </row>
        <row r="6329">
          <cell r="K6329" t="str">
            <v>K</v>
          </cell>
        </row>
        <row r="6330">
          <cell r="K6330" t="str">
            <v>K</v>
          </cell>
        </row>
        <row r="6331">
          <cell r="K6331" t="str">
            <v>K</v>
          </cell>
        </row>
        <row r="6332">
          <cell r="K6332" t="str">
            <v>K</v>
          </cell>
        </row>
        <row r="6333">
          <cell r="K6333" t="str">
            <v>K</v>
          </cell>
        </row>
        <row r="6334">
          <cell r="K6334" t="str">
            <v>K</v>
          </cell>
        </row>
        <row r="6335">
          <cell r="K6335" t="str">
            <v>K</v>
          </cell>
        </row>
        <row r="6336">
          <cell r="K6336" t="str">
            <v>K</v>
          </cell>
        </row>
        <row r="6337">
          <cell r="K6337" t="str">
            <v>K</v>
          </cell>
        </row>
        <row r="6338">
          <cell r="K6338" t="str">
            <v>K</v>
          </cell>
        </row>
        <row r="6339">
          <cell r="K6339" t="str">
            <v>K</v>
          </cell>
        </row>
        <row r="6340">
          <cell r="K6340" t="str">
            <v>K</v>
          </cell>
        </row>
        <row r="6341">
          <cell r="K6341" t="str">
            <v>K</v>
          </cell>
        </row>
        <row r="6342">
          <cell r="K6342" t="str">
            <v>K</v>
          </cell>
        </row>
        <row r="6343">
          <cell r="K6343" t="str">
            <v>K</v>
          </cell>
        </row>
        <row r="6344">
          <cell r="K6344" t="str">
            <v>K</v>
          </cell>
        </row>
        <row r="6345">
          <cell r="K6345" t="str">
            <v>K</v>
          </cell>
        </row>
        <row r="6346">
          <cell r="K6346" t="str">
            <v>K</v>
          </cell>
        </row>
        <row r="6347">
          <cell r="K6347" t="str">
            <v>K</v>
          </cell>
        </row>
        <row r="6348">
          <cell r="K6348" t="str">
            <v>K</v>
          </cell>
        </row>
        <row r="6349">
          <cell r="K6349" t="str">
            <v>K</v>
          </cell>
        </row>
        <row r="6350">
          <cell r="K6350" t="str">
            <v>K</v>
          </cell>
        </row>
        <row r="6351">
          <cell r="K6351" t="str">
            <v>K</v>
          </cell>
        </row>
        <row r="6352">
          <cell r="K6352" t="str">
            <v>K</v>
          </cell>
        </row>
        <row r="6353">
          <cell r="K6353" t="str">
            <v>K</v>
          </cell>
        </row>
        <row r="6354">
          <cell r="K6354" t="str">
            <v>K</v>
          </cell>
        </row>
        <row r="6355">
          <cell r="K6355" t="str">
            <v>K</v>
          </cell>
        </row>
        <row r="6356">
          <cell r="K6356" t="str">
            <v>K</v>
          </cell>
        </row>
        <row r="6357">
          <cell r="K6357" t="str">
            <v>K</v>
          </cell>
        </row>
        <row r="6358">
          <cell r="K6358" t="str">
            <v>K</v>
          </cell>
        </row>
        <row r="6359">
          <cell r="K6359" t="str">
            <v>K</v>
          </cell>
        </row>
        <row r="6360">
          <cell r="K6360" t="str">
            <v>K</v>
          </cell>
        </row>
        <row r="6361">
          <cell r="K6361" t="str">
            <v>K</v>
          </cell>
        </row>
        <row r="6362">
          <cell r="K6362" t="str">
            <v>K</v>
          </cell>
        </row>
        <row r="6363">
          <cell r="K6363" t="str">
            <v>K</v>
          </cell>
        </row>
        <row r="6364">
          <cell r="K6364" t="str">
            <v>K</v>
          </cell>
        </row>
        <row r="6365">
          <cell r="K6365" t="str">
            <v>K</v>
          </cell>
        </row>
        <row r="6366">
          <cell r="K6366" t="str">
            <v>K</v>
          </cell>
        </row>
        <row r="6367">
          <cell r="K6367" t="str">
            <v>K</v>
          </cell>
        </row>
        <row r="6368">
          <cell r="K6368" t="str">
            <v>K</v>
          </cell>
        </row>
        <row r="6369">
          <cell r="K6369" t="str">
            <v>K</v>
          </cell>
        </row>
        <row r="6370">
          <cell r="K6370" t="str">
            <v>K</v>
          </cell>
        </row>
        <row r="6371">
          <cell r="K6371" t="str">
            <v>K</v>
          </cell>
        </row>
        <row r="6372">
          <cell r="K6372" t="str">
            <v>K</v>
          </cell>
        </row>
        <row r="6373">
          <cell r="K6373" t="str">
            <v>K</v>
          </cell>
        </row>
        <row r="6374">
          <cell r="K6374" t="str">
            <v>K</v>
          </cell>
        </row>
        <row r="6375">
          <cell r="K6375" t="str">
            <v>K</v>
          </cell>
        </row>
        <row r="6376">
          <cell r="K6376" t="str">
            <v>K</v>
          </cell>
        </row>
        <row r="6377">
          <cell r="K6377" t="str">
            <v>K</v>
          </cell>
        </row>
        <row r="6378">
          <cell r="K6378" t="str">
            <v>K</v>
          </cell>
        </row>
        <row r="6379">
          <cell r="K6379" t="str">
            <v>K</v>
          </cell>
        </row>
        <row r="6380">
          <cell r="K6380" t="str">
            <v>K</v>
          </cell>
        </row>
        <row r="6381">
          <cell r="K6381" t="str">
            <v>K</v>
          </cell>
        </row>
        <row r="6382">
          <cell r="K6382" t="str">
            <v>K</v>
          </cell>
        </row>
        <row r="6383">
          <cell r="K6383" t="str">
            <v>K</v>
          </cell>
        </row>
        <row r="6384">
          <cell r="K6384" t="str">
            <v>K</v>
          </cell>
        </row>
        <row r="6385">
          <cell r="K6385" t="str">
            <v>K</v>
          </cell>
        </row>
        <row r="6386">
          <cell r="K6386" t="str">
            <v>K</v>
          </cell>
        </row>
        <row r="6387">
          <cell r="K6387" t="str">
            <v>K</v>
          </cell>
        </row>
        <row r="6388">
          <cell r="K6388" t="str">
            <v>A</v>
          </cell>
        </row>
        <row r="6389">
          <cell r="K6389" t="str">
            <v>K</v>
          </cell>
        </row>
        <row r="6390">
          <cell r="K6390" t="str">
            <v>K</v>
          </cell>
        </row>
        <row r="6391">
          <cell r="K6391" t="str">
            <v>K</v>
          </cell>
        </row>
        <row r="6392">
          <cell r="K6392" t="str">
            <v>K</v>
          </cell>
        </row>
        <row r="6393">
          <cell r="K6393" t="str">
            <v>K</v>
          </cell>
        </row>
        <row r="6394">
          <cell r="K6394" t="str">
            <v>K</v>
          </cell>
        </row>
        <row r="6395">
          <cell r="K6395" t="str">
            <v>K</v>
          </cell>
        </row>
        <row r="6396">
          <cell r="K6396" t="str">
            <v>K</v>
          </cell>
        </row>
        <row r="6397">
          <cell r="K6397" t="str">
            <v>K</v>
          </cell>
        </row>
        <row r="6398">
          <cell r="K6398" t="str">
            <v>K</v>
          </cell>
        </row>
        <row r="6399">
          <cell r="K6399" t="str">
            <v>K</v>
          </cell>
        </row>
        <row r="6400">
          <cell r="K6400" t="str">
            <v>K</v>
          </cell>
        </row>
        <row r="6401">
          <cell r="K6401" t="str">
            <v>K</v>
          </cell>
        </row>
        <row r="6402">
          <cell r="K6402" t="str">
            <v>K</v>
          </cell>
        </row>
        <row r="6403">
          <cell r="K6403" t="str">
            <v>K</v>
          </cell>
        </row>
        <row r="6404">
          <cell r="K6404" t="str">
            <v>K</v>
          </cell>
        </row>
        <row r="6405">
          <cell r="K6405" t="str">
            <v>K</v>
          </cell>
        </row>
        <row r="6406">
          <cell r="K6406" t="str">
            <v>K</v>
          </cell>
        </row>
        <row r="6407">
          <cell r="K6407" t="str">
            <v>K</v>
          </cell>
        </row>
        <row r="6408">
          <cell r="K6408" t="str">
            <v>K</v>
          </cell>
        </row>
        <row r="6409">
          <cell r="K6409" t="str">
            <v>A</v>
          </cell>
        </row>
        <row r="6410">
          <cell r="K6410" t="str">
            <v>K</v>
          </cell>
        </row>
        <row r="6411">
          <cell r="K6411" t="str">
            <v>K</v>
          </cell>
        </row>
        <row r="6412">
          <cell r="K6412" t="str">
            <v>K</v>
          </cell>
        </row>
        <row r="6413">
          <cell r="K6413" t="str">
            <v>K</v>
          </cell>
        </row>
        <row r="6414">
          <cell r="K6414" t="str">
            <v>K</v>
          </cell>
        </row>
        <row r="6415">
          <cell r="K6415" t="str">
            <v>K</v>
          </cell>
        </row>
        <row r="6416">
          <cell r="K6416" t="str">
            <v>K</v>
          </cell>
        </row>
        <row r="6417">
          <cell r="K6417" t="str">
            <v>K</v>
          </cell>
        </row>
        <row r="6418">
          <cell r="K6418" t="str">
            <v>K</v>
          </cell>
        </row>
        <row r="6419">
          <cell r="K6419" t="str">
            <v>K</v>
          </cell>
        </row>
        <row r="6420">
          <cell r="K6420" t="str">
            <v>K</v>
          </cell>
        </row>
        <row r="6421">
          <cell r="K6421" t="str">
            <v>K</v>
          </cell>
        </row>
        <row r="6422">
          <cell r="K6422" t="str">
            <v>K</v>
          </cell>
        </row>
        <row r="6423">
          <cell r="K6423" t="str">
            <v>K</v>
          </cell>
        </row>
        <row r="6424">
          <cell r="K6424" t="str">
            <v>K</v>
          </cell>
        </row>
        <row r="6425">
          <cell r="K6425" t="str">
            <v>K</v>
          </cell>
        </row>
        <row r="6426">
          <cell r="K6426" t="str">
            <v>K</v>
          </cell>
        </row>
        <row r="6427">
          <cell r="K6427" t="str">
            <v>K</v>
          </cell>
        </row>
        <row r="6428">
          <cell r="K6428" t="str">
            <v>K</v>
          </cell>
        </row>
        <row r="6429">
          <cell r="K6429" t="str">
            <v>K</v>
          </cell>
        </row>
        <row r="6430">
          <cell r="K6430" t="str">
            <v>K</v>
          </cell>
        </row>
        <row r="6431">
          <cell r="K6431" t="str">
            <v>K</v>
          </cell>
        </row>
        <row r="6432">
          <cell r="K6432" t="str">
            <v>K</v>
          </cell>
        </row>
        <row r="6433">
          <cell r="K6433" t="str">
            <v>K</v>
          </cell>
        </row>
        <row r="6434">
          <cell r="K6434" t="str">
            <v>K</v>
          </cell>
        </row>
        <row r="6435">
          <cell r="K6435" t="str">
            <v>K</v>
          </cell>
        </row>
        <row r="6436">
          <cell r="K6436" t="str">
            <v>K</v>
          </cell>
        </row>
        <row r="6437">
          <cell r="K6437" t="str">
            <v>K</v>
          </cell>
        </row>
        <row r="6438">
          <cell r="K6438" t="str">
            <v>K</v>
          </cell>
        </row>
        <row r="6439">
          <cell r="K6439" t="str">
            <v>K</v>
          </cell>
        </row>
        <row r="6440">
          <cell r="K6440" t="str">
            <v>K</v>
          </cell>
        </row>
        <row r="6441">
          <cell r="K6441" t="str">
            <v>K</v>
          </cell>
        </row>
        <row r="6442">
          <cell r="K6442" t="str">
            <v>K</v>
          </cell>
        </row>
        <row r="6443">
          <cell r="K6443" t="str">
            <v>K</v>
          </cell>
        </row>
        <row r="6444">
          <cell r="K6444" t="str">
            <v>K</v>
          </cell>
        </row>
        <row r="6445">
          <cell r="K6445" t="str">
            <v>K</v>
          </cell>
        </row>
        <row r="6446">
          <cell r="K6446" t="str">
            <v>K</v>
          </cell>
        </row>
        <row r="6447">
          <cell r="K6447" t="str">
            <v>K</v>
          </cell>
        </row>
        <row r="6448">
          <cell r="K6448" t="str">
            <v>K</v>
          </cell>
        </row>
        <row r="6449">
          <cell r="K6449" t="str">
            <v>K</v>
          </cell>
        </row>
        <row r="6450">
          <cell r="K6450" t="str">
            <v>K</v>
          </cell>
        </row>
        <row r="6451">
          <cell r="K6451" t="str">
            <v>K</v>
          </cell>
        </row>
        <row r="6452">
          <cell r="K6452" t="str">
            <v>K</v>
          </cell>
        </row>
        <row r="6453">
          <cell r="K6453" t="str">
            <v>K</v>
          </cell>
        </row>
        <row r="6454">
          <cell r="K6454" t="str">
            <v>K</v>
          </cell>
        </row>
        <row r="6455">
          <cell r="K6455" t="str">
            <v>K</v>
          </cell>
        </row>
        <row r="6456">
          <cell r="K6456" t="str">
            <v>K</v>
          </cell>
        </row>
        <row r="6457">
          <cell r="K6457" t="str">
            <v>K</v>
          </cell>
        </row>
        <row r="6458">
          <cell r="K6458" t="str">
            <v>K</v>
          </cell>
        </row>
        <row r="6459">
          <cell r="K6459" t="str">
            <v>K</v>
          </cell>
        </row>
        <row r="6460">
          <cell r="K6460" t="str">
            <v>K</v>
          </cell>
        </row>
        <row r="6461">
          <cell r="K6461" t="str">
            <v>K</v>
          </cell>
        </row>
        <row r="6462">
          <cell r="K6462" t="str">
            <v>K</v>
          </cell>
        </row>
        <row r="6463">
          <cell r="K6463" t="str">
            <v>K</v>
          </cell>
        </row>
        <row r="6464">
          <cell r="K6464" t="str">
            <v>K</v>
          </cell>
        </row>
        <row r="6465">
          <cell r="K6465" t="str">
            <v>K</v>
          </cell>
        </row>
        <row r="6466">
          <cell r="K6466" t="str">
            <v>K</v>
          </cell>
        </row>
        <row r="6467">
          <cell r="K6467" t="str">
            <v>K</v>
          </cell>
        </row>
        <row r="6468">
          <cell r="K6468" t="str">
            <v>K</v>
          </cell>
        </row>
        <row r="6469">
          <cell r="K6469" t="str">
            <v>K</v>
          </cell>
        </row>
        <row r="6470">
          <cell r="K6470" t="str">
            <v>K</v>
          </cell>
        </row>
        <row r="6471">
          <cell r="K6471" t="str">
            <v>K</v>
          </cell>
        </row>
        <row r="6472">
          <cell r="K6472" t="str">
            <v>K</v>
          </cell>
        </row>
        <row r="6473">
          <cell r="K6473" t="str">
            <v>K</v>
          </cell>
        </row>
        <row r="6474">
          <cell r="K6474" t="str">
            <v>K</v>
          </cell>
        </row>
        <row r="6475">
          <cell r="K6475" t="str">
            <v>K</v>
          </cell>
        </row>
        <row r="6476">
          <cell r="K6476" t="str">
            <v>K</v>
          </cell>
        </row>
        <row r="6477">
          <cell r="K6477" t="str">
            <v>K</v>
          </cell>
        </row>
        <row r="6478">
          <cell r="K6478" t="str">
            <v>K</v>
          </cell>
        </row>
        <row r="6479">
          <cell r="K6479" t="str">
            <v>K</v>
          </cell>
        </row>
        <row r="6480">
          <cell r="K6480" t="str">
            <v>K</v>
          </cell>
        </row>
        <row r="6481">
          <cell r="K6481" t="str">
            <v>K</v>
          </cell>
        </row>
        <row r="6482">
          <cell r="K6482" t="str">
            <v>K</v>
          </cell>
        </row>
        <row r="6483">
          <cell r="K6483" t="str">
            <v>K</v>
          </cell>
        </row>
        <row r="6484">
          <cell r="K6484" t="str">
            <v>K</v>
          </cell>
        </row>
        <row r="6485">
          <cell r="K6485" t="str">
            <v>K</v>
          </cell>
        </row>
        <row r="6486">
          <cell r="K6486" t="str">
            <v>K</v>
          </cell>
        </row>
        <row r="6487">
          <cell r="K6487" t="str">
            <v>K</v>
          </cell>
        </row>
        <row r="6488">
          <cell r="K6488" t="str">
            <v>K</v>
          </cell>
        </row>
        <row r="6489">
          <cell r="K6489" t="str">
            <v>K</v>
          </cell>
        </row>
        <row r="6490">
          <cell r="K6490" t="str">
            <v>K</v>
          </cell>
        </row>
        <row r="6491">
          <cell r="K6491" t="str">
            <v>K</v>
          </cell>
        </row>
        <row r="6492">
          <cell r="K6492" t="str">
            <v>K</v>
          </cell>
        </row>
        <row r="6493">
          <cell r="K6493" t="str">
            <v>K</v>
          </cell>
        </row>
        <row r="6494">
          <cell r="K6494" t="str">
            <v>K</v>
          </cell>
        </row>
        <row r="6495">
          <cell r="K6495" t="str">
            <v>K</v>
          </cell>
        </row>
        <row r="6496">
          <cell r="K6496" t="str">
            <v>K</v>
          </cell>
        </row>
        <row r="6497">
          <cell r="K6497" t="str">
            <v>K</v>
          </cell>
        </row>
        <row r="6498">
          <cell r="K6498" t="str">
            <v>K</v>
          </cell>
        </row>
        <row r="6499">
          <cell r="K6499" t="str">
            <v>K</v>
          </cell>
        </row>
        <row r="6500">
          <cell r="K6500" t="str">
            <v>K</v>
          </cell>
        </row>
        <row r="6501">
          <cell r="K6501" t="str">
            <v>K</v>
          </cell>
        </row>
        <row r="6502">
          <cell r="K6502" t="str">
            <v>K</v>
          </cell>
        </row>
        <row r="6503">
          <cell r="K6503" t="str">
            <v>K</v>
          </cell>
        </row>
        <row r="6504">
          <cell r="K6504" t="str">
            <v>K</v>
          </cell>
        </row>
        <row r="6505">
          <cell r="K6505" t="str">
            <v>K</v>
          </cell>
        </row>
        <row r="6506">
          <cell r="K6506" t="str">
            <v>K</v>
          </cell>
        </row>
        <row r="6507">
          <cell r="K6507" t="str">
            <v>A</v>
          </cell>
        </row>
        <row r="6508">
          <cell r="K6508" t="str">
            <v>K</v>
          </cell>
        </row>
        <row r="6509">
          <cell r="K6509" t="str">
            <v>K</v>
          </cell>
        </row>
        <row r="6510">
          <cell r="K6510" t="str">
            <v>K</v>
          </cell>
        </row>
        <row r="6511">
          <cell r="K6511" t="str">
            <v>K</v>
          </cell>
        </row>
        <row r="6512">
          <cell r="K6512" t="str">
            <v>K</v>
          </cell>
        </row>
        <row r="6513">
          <cell r="K6513" t="str">
            <v>K</v>
          </cell>
        </row>
        <row r="6514">
          <cell r="K6514" t="str">
            <v>K</v>
          </cell>
        </row>
        <row r="6515">
          <cell r="K6515" t="str">
            <v>K</v>
          </cell>
        </row>
        <row r="6516">
          <cell r="K6516" t="str">
            <v>K</v>
          </cell>
        </row>
        <row r="6517">
          <cell r="K6517" t="str">
            <v>K</v>
          </cell>
        </row>
        <row r="6518">
          <cell r="K6518" t="str">
            <v>K</v>
          </cell>
        </row>
        <row r="6519">
          <cell r="K6519" t="str">
            <v>K</v>
          </cell>
        </row>
        <row r="6520">
          <cell r="K6520" t="str">
            <v>K</v>
          </cell>
        </row>
        <row r="6521">
          <cell r="K6521" t="str">
            <v>K</v>
          </cell>
        </row>
        <row r="6522">
          <cell r="K6522" t="str">
            <v>K</v>
          </cell>
        </row>
        <row r="6523">
          <cell r="K6523" t="str">
            <v>K</v>
          </cell>
        </row>
        <row r="6524">
          <cell r="K6524" t="str">
            <v>K</v>
          </cell>
        </row>
        <row r="6525">
          <cell r="K6525" t="str">
            <v>K</v>
          </cell>
        </row>
        <row r="6526">
          <cell r="K6526" t="str">
            <v>K</v>
          </cell>
        </row>
        <row r="6527">
          <cell r="K6527" t="str">
            <v>K</v>
          </cell>
        </row>
        <row r="6528">
          <cell r="K6528" t="str">
            <v>K</v>
          </cell>
        </row>
        <row r="6529">
          <cell r="K6529" t="str">
            <v>K</v>
          </cell>
        </row>
        <row r="6530">
          <cell r="K6530" t="str">
            <v>K</v>
          </cell>
        </row>
        <row r="6531">
          <cell r="K6531" t="str">
            <v>K</v>
          </cell>
        </row>
        <row r="6532">
          <cell r="K6532" t="str">
            <v>K</v>
          </cell>
        </row>
        <row r="6533">
          <cell r="K6533" t="str">
            <v>K</v>
          </cell>
        </row>
        <row r="6534">
          <cell r="K6534" t="str">
            <v>K</v>
          </cell>
        </row>
        <row r="6535">
          <cell r="K6535" t="str">
            <v>K</v>
          </cell>
        </row>
        <row r="6536">
          <cell r="K6536" t="str">
            <v>K</v>
          </cell>
        </row>
        <row r="6537">
          <cell r="K6537" t="str">
            <v>K</v>
          </cell>
        </row>
        <row r="6538">
          <cell r="K6538" t="str">
            <v>K</v>
          </cell>
        </row>
        <row r="6539">
          <cell r="K6539" t="str">
            <v>K</v>
          </cell>
        </row>
        <row r="6540">
          <cell r="K6540" t="str">
            <v>K</v>
          </cell>
        </row>
        <row r="6541">
          <cell r="K6541" t="str">
            <v>K</v>
          </cell>
        </row>
        <row r="6542">
          <cell r="K6542" t="str">
            <v>K</v>
          </cell>
        </row>
        <row r="6543">
          <cell r="K6543" t="str">
            <v>K</v>
          </cell>
        </row>
        <row r="6544">
          <cell r="K6544" t="str">
            <v>K</v>
          </cell>
        </row>
        <row r="6545">
          <cell r="K6545" t="str">
            <v>K</v>
          </cell>
        </row>
        <row r="6546">
          <cell r="K6546" t="str">
            <v>K</v>
          </cell>
        </row>
        <row r="6547">
          <cell r="K6547" t="str">
            <v>K</v>
          </cell>
        </row>
        <row r="6548">
          <cell r="K6548" t="str">
            <v>K</v>
          </cell>
        </row>
        <row r="6549">
          <cell r="K6549" t="str">
            <v>K</v>
          </cell>
        </row>
        <row r="6550">
          <cell r="K6550" t="str">
            <v>K</v>
          </cell>
        </row>
        <row r="6551">
          <cell r="K6551" t="str">
            <v>K</v>
          </cell>
        </row>
        <row r="6552">
          <cell r="K6552" t="str">
            <v>K</v>
          </cell>
        </row>
        <row r="6553">
          <cell r="K6553" t="str">
            <v>K</v>
          </cell>
        </row>
        <row r="6554">
          <cell r="K6554" t="str">
            <v>K</v>
          </cell>
        </row>
        <row r="6555">
          <cell r="K6555" t="str">
            <v>K</v>
          </cell>
        </row>
        <row r="6556">
          <cell r="K6556" t="str">
            <v>K</v>
          </cell>
        </row>
        <row r="6557">
          <cell r="K6557" t="str">
            <v>A</v>
          </cell>
        </row>
        <row r="6558">
          <cell r="K6558" t="str">
            <v>K</v>
          </cell>
        </row>
        <row r="6559">
          <cell r="K6559" t="str">
            <v>K</v>
          </cell>
        </row>
        <row r="6560">
          <cell r="K6560" t="str">
            <v>K</v>
          </cell>
        </row>
        <row r="6561">
          <cell r="K6561" t="str">
            <v>K</v>
          </cell>
        </row>
        <row r="6562">
          <cell r="K6562" t="str">
            <v>K</v>
          </cell>
        </row>
        <row r="6563">
          <cell r="K6563" t="str">
            <v>K</v>
          </cell>
        </row>
        <row r="6564">
          <cell r="K6564" t="str">
            <v>K</v>
          </cell>
        </row>
        <row r="6565">
          <cell r="K6565" t="str">
            <v>K</v>
          </cell>
        </row>
        <row r="6566">
          <cell r="K6566" t="str">
            <v>K</v>
          </cell>
        </row>
        <row r="6567">
          <cell r="K6567" t="str">
            <v>K</v>
          </cell>
        </row>
        <row r="6568">
          <cell r="K6568" t="str">
            <v>K</v>
          </cell>
        </row>
        <row r="6569">
          <cell r="K6569" t="str">
            <v>K</v>
          </cell>
        </row>
        <row r="6570">
          <cell r="K6570" t="str">
            <v>K</v>
          </cell>
        </row>
        <row r="6571">
          <cell r="K6571" t="str">
            <v>K</v>
          </cell>
        </row>
        <row r="6572">
          <cell r="K6572" t="str">
            <v>K</v>
          </cell>
        </row>
        <row r="6573">
          <cell r="K6573" t="str">
            <v>K</v>
          </cell>
        </row>
        <row r="6574">
          <cell r="K6574" t="str">
            <v>K</v>
          </cell>
        </row>
        <row r="6575">
          <cell r="K6575" t="str">
            <v>K</v>
          </cell>
        </row>
        <row r="6576">
          <cell r="K6576" t="str">
            <v>K</v>
          </cell>
        </row>
        <row r="6577">
          <cell r="K6577" t="str">
            <v>K</v>
          </cell>
        </row>
        <row r="6578">
          <cell r="K6578" t="str">
            <v>K</v>
          </cell>
        </row>
        <row r="6579">
          <cell r="K6579" t="str">
            <v>K</v>
          </cell>
        </row>
        <row r="6580">
          <cell r="K6580" t="str">
            <v>K</v>
          </cell>
        </row>
        <row r="6581">
          <cell r="K6581" t="str">
            <v>K</v>
          </cell>
        </row>
        <row r="6582">
          <cell r="K6582" t="str">
            <v>K</v>
          </cell>
        </row>
        <row r="6583">
          <cell r="K6583" t="str">
            <v>K</v>
          </cell>
        </row>
        <row r="6584">
          <cell r="K6584" t="str">
            <v>K</v>
          </cell>
        </row>
        <row r="6585">
          <cell r="K6585" t="str">
            <v>K</v>
          </cell>
        </row>
        <row r="6586">
          <cell r="K6586" t="str">
            <v>K</v>
          </cell>
        </row>
        <row r="6587">
          <cell r="K6587" t="str">
            <v>K</v>
          </cell>
        </row>
        <row r="6588">
          <cell r="K6588" t="str">
            <v>K</v>
          </cell>
        </row>
        <row r="6589">
          <cell r="K6589" t="str">
            <v>K</v>
          </cell>
        </row>
        <row r="6590">
          <cell r="K6590" t="str">
            <v>K</v>
          </cell>
        </row>
        <row r="6591">
          <cell r="K6591" t="str">
            <v>K</v>
          </cell>
        </row>
        <row r="6592">
          <cell r="K6592" t="str">
            <v>K</v>
          </cell>
        </row>
        <row r="6593">
          <cell r="K6593" t="str">
            <v>K</v>
          </cell>
        </row>
        <row r="6594">
          <cell r="K6594" t="str">
            <v>K</v>
          </cell>
        </row>
        <row r="6595">
          <cell r="K6595" t="str">
            <v>K</v>
          </cell>
        </row>
        <row r="6596">
          <cell r="K6596" t="str">
            <v>K</v>
          </cell>
        </row>
        <row r="6597">
          <cell r="K6597" t="str">
            <v>K</v>
          </cell>
        </row>
        <row r="6598">
          <cell r="K6598" t="str">
            <v>K</v>
          </cell>
        </row>
        <row r="6599">
          <cell r="K6599" t="str">
            <v>K</v>
          </cell>
        </row>
        <row r="6600">
          <cell r="K6600" t="str">
            <v>K</v>
          </cell>
        </row>
        <row r="6601">
          <cell r="K6601" t="str">
            <v>K</v>
          </cell>
        </row>
        <row r="6602">
          <cell r="K6602" t="str">
            <v>K</v>
          </cell>
        </row>
        <row r="6603">
          <cell r="K6603" t="str">
            <v>K</v>
          </cell>
        </row>
        <row r="6604">
          <cell r="K6604" t="str">
            <v>K</v>
          </cell>
        </row>
        <row r="6605">
          <cell r="K6605" t="str">
            <v>K</v>
          </cell>
        </row>
        <row r="6606">
          <cell r="K6606" t="str">
            <v>K</v>
          </cell>
        </row>
        <row r="6607">
          <cell r="K6607" t="str">
            <v>K</v>
          </cell>
        </row>
        <row r="6608">
          <cell r="K6608" t="str">
            <v>K</v>
          </cell>
        </row>
        <row r="6609">
          <cell r="K6609" t="str">
            <v>K</v>
          </cell>
        </row>
        <row r="6610">
          <cell r="K6610" t="str">
            <v>K</v>
          </cell>
        </row>
        <row r="6611">
          <cell r="K6611" t="str">
            <v>K</v>
          </cell>
        </row>
        <row r="6612">
          <cell r="K6612" t="str">
            <v>K</v>
          </cell>
        </row>
        <row r="6613">
          <cell r="K6613" t="str">
            <v>K</v>
          </cell>
        </row>
        <row r="6614">
          <cell r="K6614" t="str">
            <v>K</v>
          </cell>
        </row>
        <row r="6615">
          <cell r="K6615" t="str">
            <v>K</v>
          </cell>
        </row>
        <row r="6616">
          <cell r="K6616" t="str">
            <v>K</v>
          </cell>
        </row>
        <row r="6617">
          <cell r="K6617" t="str">
            <v>K</v>
          </cell>
        </row>
        <row r="6618">
          <cell r="K6618" t="str">
            <v>K</v>
          </cell>
        </row>
        <row r="6619">
          <cell r="K6619" t="str">
            <v>K</v>
          </cell>
        </row>
        <row r="6620">
          <cell r="K6620" t="str">
            <v>K</v>
          </cell>
        </row>
        <row r="6621">
          <cell r="K6621" t="str">
            <v>K</v>
          </cell>
        </row>
        <row r="6622">
          <cell r="K6622" t="str">
            <v>K</v>
          </cell>
        </row>
        <row r="6623">
          <cell r="K6623" t="str">
            <v>K</v>
          </cell>
        </row>
        <row r="6624">
          <cell r="K6624" t="str">
            <v>K</v>
          </cell>
        </row>
        <row r="6625">
          <cell r="K6625" t="str">
            <v>K</v>
          </cell>
        </row>
        <row r="6626">
          <cell r="K6626" t="str">
            <v>K</v>
          </cell>
        </row>
        <row r="6627">
          <cell r="K6627" t="str">
            <v>K</v>
          </cell>
        </row>
        <row r="6628">
          <cell r="K6628" t="str">
            <v>K</v>
          </cell>
        </row>
        <row r="6629">
          <cell r="K6629" t="str">
            <v>K</v>
          </cell>
        </row>
        <row r="6630">
          <cell r="K6630" t="str">
            <v>K</v>
          </cell>
        </row>
        <row r="6631">
          <cell r="K6631" t="str">
            <v>K</v>
          </cell>
        </row>
        <row r="6632">
          <cell r="K6632" t="str">
            <v>K</v>
          </cell>
        </row>
        <row r="6633">
          <cell r="K6633" t="str">
            <v>K</v>
          </cell>
        </row>
        <row r="6634">
          <cell r="K6634" t="str">
            <v>K</v>
          </cell>
        </row>
        <row r="6635">
          <cell r="K6635" t="str">
            <v>K</v>
          </cell>
        </row>
        <row r="6636">
          <cell r="K6636" t="str">
            <v>K</v>
          </cell>
        </row>
        <row r="6637">
          <cell r="K6637" t="str">
            <v>K</v>
          </cell>
        </row>
        <row r="6638">
          <cell r="K6638" t="str">
            <v>K</v>
          </cell>
        </row>
        <row r="6639">
          <cell r="K6639" t="str">
            <v>K</v>
          </cell>
        </row>
        <row r="6640">
          <cell r="K6640" t="str">
            <v>K</v>
          </cell>
        </row>
        <row r="6641">
          <cell r="K6641" t="str">
            <v>K</v>
          </cell>
        </row>
        <row r="6642">
          <cell r="K6642" t="str">
            <v>K</v>
          </cell>
        </row>
        <row r="6643">
          <cell r="K6643" t="str">
            <v>K</v>
          </cell>
        </row>
        <row r="6644">
          <cell r="K6644" t="str">
            <v>K</v>
          </cell>
        </row>
        <row r="6645">
          <cell r="K6645" t="str">
            <v>K</v>
          </cell>
        </row>
        <row r="6646">
          <cell r="K6646" t="str">
            <v>K</v>
          </cell>
        </row>
        <row r="6647">
          <cell r="K6647" t="str">
            <v>K</v>
          </cell>
        </row>
        <row r="6648">
          <cell r="K6648" t="str">
            <v>K</v>
          </cell>
        </row>
        <row r="6649">
          <cell r="K6649" t="str">
            <v>K</v>
          </cell>
        </row>
        <row r="6650">
          <cell r="K6650" t="str">
            <v>K</v>
          </cell>
        </row>
        <row r="6651">
          <cell r="K6651" t="str">
            <v>K</v>
          </cell>
        </row>
        <row r="6652">
          <cell r="K6652" t="str">
            <v>K</v>
          </cell>
        </row>
        <row r="6653">
          <cell r="K6653" t="str">
            <v>K</v>
          </cell>
        </row>
        <row r="6654">
          <cell r="K6654" t="str">
            <v>K</v>
          </cell>
        </row>
        <row r="6655">
          <cell r="K6655" t="str">
            <v>K</v>
          </cell>
        </row>
        <row r="6656">
          <cell r="K6656" t="str">
            <v>K</v>
          </cell>
        </row>
        <row r="6657">
          <cell r="K6657" t="str">
            <v>K</v>
          </cell>
        </row>
        <row r="6658">
          <cell r="K6658" t="str">
            <v>K</v>
          </cell>
        </row>
        <row r="6659">
          <cell r="K6659" t="str">
            <v>K</v>
          </cell>
        </row>
        <row r="6660">
          <cell r="K6660" t="str">
            <v>K</v>
          </cell>
        </row>
        <row r="6661">
          <cell r="K6661" t="str">
            <v>K</v>
          </cell>
        </row>
        <row r="6662">
          <cell r="K6662" t="str">
            <v>K</v>
          </cell>
        </row>
        <row r="6663">
          <cell r="K6663" t="str">
            <v>K</v>
          </cell>
        </row>
        <row r="6664">
          <cell r="K6664" t="str">
            <v>K</v>
          </cell>
        </row>
        <row r="6665">
          <cell r="K6665" t="str">
            <v>K</v>
          </cell>
        </row>
        <row r="6666">
          <cell r="K6666" t="str">
            <v>K</v>
          </cell>
        </row>
        <row r="6667">
          <cell r="K6667" t="str">
            <v>K</v>
          </cell>
        </row>
        <row r="6668">
          <cell r="K6668" t="str">
            <v>K</v>
          </cell>
        </row>
        <row r="6669">
          <cell r="K6669" t="str">
            <v>K</v>
          </cell>
        </row>
        <row r="6670">
          <cell r="K6670" t="str">
            <v>K</v>
          </cell>
        </row>
        <row r="6671">
          <cell r="K6671" t="str">
            <v>K</v>
          </cell>
        </row>
        <row r="6672">
          <cell r="K6672" t="str">
            <v>K</v>
          </cell>
        </row>
        <row r="6673">
          <cell r="K6673" t="str">
            <v>K</v>
          </cell>
        </row>
        <row r="6674">
          <cell r="K6674" t="str">
            <v>K</v>
          </cell>
        </row>
        <row r="6675">
          <cell r="K6675" t="str">
            <v>K</v>
          </cell>
        </row>
        <row r="6676">
          <cell r="K6676" t="str">
            <v>K</v>
          </cell>
        </row>
        <row r="6677">
          <cell r="K6677" t="str">
            <v>K</v>
          </cell>
        </row>
        <row r="6678">
          <cell r="K6678" t="str">
            <v>K</v>
          </cell>
        </row>
        <row r="6679">
          <cell r="K6679" t="str">
            <v>K</v>
          </cell>
        </row>
        <row r="6680">
          <cell r="K6680" t="str">
            <v>K</v>
          </cell>
        </row>
        <row r="6681">
          <cell r="K6681" t="str">
            <v>K</v>
          </cell>
        </row>
        <row r="6682">
          <cell r="K6682" t="str">
            <v>K</v>
          </cell>
        </row>
        <row r="6683">
          <cell r="K6683" t="str">
            <v>K</v>
          </cell>
        </row>
        <row r="6684">
          <cell r="K6684" t="str">
            <v>K</v>
          </cell>
        </row>
        <row r="6685">
          <cell r="K6685" t="str">
            <v>K</v>
          </cell>
        </row>
        <row r="6686">
          <cell r="K6686" t="str">
            <v>K</v>
          </cell>
        </row>
        <row r="6687">
          <cell r="K6687" t="str">
            <v>K</v>
          </cell>
        </row>
        <row r="6688">
          <cell r="K6688" t="str">
            <v>K</v>
          </cell>
        </row>
        <row r="6689">
          <cell r="K6689" t="str">
            <v>K</v>
          </cell>
        </row>
        <row r="6690">
          <cell r="K6690" t="str">
            <v>K</v>
          </cell>
        </row>
        <row r="6691">
          <cell r="K6691" t="str">
            <v>K</v>
          </cell>
        </row>
        <row r="6692">
          <cell r="K6692" t="str">
            <v>K</v>
          </cell>
        </row>
        <row r="6693">
          <cell r="K6693" t="str">
            <v>K</v>
          </cell>
        </row>
        <row r="6694">
          <cell r="K6694" t="str">
            <v>K</v>
          </cell>
        </row>
        <row r="6695">
          <cell r="K6695" t="str">
            <v>K</v>
          </cell>
        </row>
        <row r="6696">
          <cell r="K6696" t="str">
            <v>K</v>
          </cell>
        </row>
        <row r="6697">
          <cell r="K6697" t="str">
            <v>K</v>
          </cell>
        </row>
        <row r="6698">
          <cell r="K6698" t="str">
            <v>K</v>
          </cell>
        </row>
        <row r="6699">
          <cell r="K6699" t="str">
            <v>K</v>
          </cell>
        </row>
        <row r="6700">
          <cell r="K6700" t="str">
            <v>K</v>
          </cell>
        </row>
        <row r="6701">
          <cell r="K6701" t="str">
            <v>K</v>
          </cell>
        </row>
        <row r="6702">
          <cell r="K6702" t="str">
            <v>K</v>
          </cell>
        </row>
        <row r="6703">
          <cell r="K6703" t="str">
            <v>K</v>
          </cell>
        </row>
        <row r="6704">
          <cell r="K6704" t="str">
            <v>K</v>
          </cell>
        </row>
        <row r="6705">
          <cell r="K6705" t="str">
            <v>K</v>
          </cell>
        </row>
        <row r="6706">
          <cell r="K6706" t="str">
            <v>K</v>
          </cell>
        </row>
        <row r="6707">
          <cell r="K6707" t="str">
            <v>K</v>
          </cell>
        </row>
        <row r="6708">
          <cell r="K6708" t="str">
            <v>K</v>
          </cell>
        </row>
        <row r="6709">
          <cell r="K6709" t="str">
            <v>K</v>
          </cell>
        </row>
        <row r="6710">
          <cell r="K6710" t="str">
            <v>K</v>
          </cell>
        </row>
        <row r="6711">
          <cell r="K6711" t="str">
            <v>K</v>
          </cell>
        </row>
        <row r="6712">
          <cell r="K6712" t="str">
            <v>K</v>
          </cell>
        </row>
        <row r="6713">
          <cell r="K6713" t="str">
            <v>K</v>
          </cell>
        </row>
        <row r="6714">
          <cell r="K6714" t="str">
            <v>K</v>
          </cell>
        </row>
        <row r="6715">
          <cell r="K6715" t="str">
            <v>K</v>
          </cell>
        </row>
        <row r="6716">
          <cell r="K6716" t="str">
            <v>K</v>
          </cell>
        </row>
        <row r="6717">
          <cell r="K6717" t="str">
            <v>K</v>
          </cell>
        </row>
        <row r="6718">
          <cell r="K6718" t="str">
            <v>K</v>
          </cell>
        </row>
        <row r="6719">
          <cell r="K6719" t="str">
            <v>K</v>
          </cell>
        </row>
        <row r="6720">
          <cell r="K6720" t="str">
            <v>K</v>
          </cell>
        </row>
        <row r="6721">
          <cell r="K6721" t="str">
            <v>K</v>
          </cell>
        </row>
        <row r="6722">
          <cell r="K6722" t="str">
            <v>K</v>
          </cell>
        </row>
        <row r="6723">
          <cell r="K6723" t="str">
            <v>K</v>
          </cell>
        </row>
        <row r="6724">
          <cell r="K6724" t="str">
            <v>K</v>
          </cell>
        </row>
        <row r="6725">
          <cell r="K6725" t="str">
            <v>K</v>
          </cell>
        </row>
        <row r="6726">
          <cell r="K6726" t="str">
            <v>K</v>
          </cell>
        </row>
        <row r="6727">
          <cell r="K6727" t="str">
            <v>K</v>
          </cell>
        </row>
        <row r="6728">
          <cell r="K6728" t="str">
            <v>K</v>
          </cell>
        </row>
        <row r="6729">
          <cell r="K6729" t="str">
            <v>K</v>
          </cell>
        </row>
        <row r="6730">
          <cell r="K6730" t="str">
            <v>K</v>
          </cell>
        </row>
        <row r="6731">
          <cell r="K6731" t="str">
            <v>K</v>
          </cell>
        </row>
        <row r="6732">
          <cell r="K6732" t="str">
            <v>K</v>
          </cell>
        </row>
        <row r="6733">
          <cell r="K6733" t="str">
            <v>K</v>
          </cell>
        </row>
        <row r="6734">
          <cell r="K6734" t="str">
            <v>K</v>
          </cell>
        </row>
        <row r="6735">
          <cell r="K6735" t="str">
            <v>K</v>
          </cell>
        </row>
        <row r="6736">
          <cell r="K6736" t="str">
            <v>K</v>
          </cell>
        </row>
        <row r="6737">
          <cell r="K6737" t="str">
            <v>K</v>
          </cell>
        </row>
        <row r="6738">
          <cell r="K6738" t="str">
            <v>K</v>
          </cell>
        </row>
        <row r="6739">
          <cell r="K6739" t="str">
            <v>K</v>
          </cell>
        </row>
        <row r="6740">
          <cell r="K6740" t="str">
            <v>K</v>
          </cell>
        </row>
        <row r="6741">
          <cell r="K6741" t="str">
            <v>K</v>
          </cell>
        </row>
        <row r="6742">
          <cell r="K6742" t="str">
            <v>K</v>
          </cell>
        </row>
        <row r="6743">
          <cell r="K6743" t="str">
            <v>K</v>
          </cell>
        </row>
        <row r="6744">
          <cell r="K6744" t="str">
            <v>K</v>
          </cell>
        </row>
        <row r="6745">
          <cell r="K6745" t="str">
            <v>K</v>
          </cell>
        </row>
        <row r="6746">
          <cell r="K6746" t="str">
            <v>K</v>
          </cell>
        </row>
        <row r="6747">
          <cell r="K6747" t="str">
            <v>K</v>
          </cell>
        </row>
        <row r="6748">
          <cell r="K6748" t="str">
            <v>K</v>
          </cell>
        </row>
        <row r="6749">
          <cell r="K6749" t="str">
            <v>K</v>
          </cell>
        </row>
        <row r="6750">
          <cell r="K6750" t="str">
            <v>K</v>
          </cell>
        </row>
        <row r="6751">
          <cell r="K6751" t="str">
            <v>K</v>
          </cell>
        </row>
        <row r="6752">
          <cell r="K6752" t="str">
            <v>K</v>
          </cell>
        </row>
        <row r="6753">
          <cell r="K6753" t="str">
            <v>K</v>
          </cell>
        </row>
        <row r="6754">
          <cell r="K6754" t="str">
            <v>K</v>
          </cell>
        </row>
        <row r="6755">
          <cell r="K6755" t="str">
            <v>K</v>
          </cell>
        </row>
        <row r="6756">
          <cell r="K6756" t="str">
            <v>K</v>
          </cell>
        </row>
        <row r="6757">
          <cell r="K6757" t="str">
            <v>K</v>
          </cell>
        </row>
        <row r="6758">
          <cell r="K6758" t="str">
            <v>K</v>
          </cell>
        </row>
        <row r="6759">
          <cell r="K6759" t="str">
            <v>K</v>
          </cell>
        </row>
        <row r="6760">
          <cell r="K6760" t="str">
            <v>K</v>
          </cell>
        </row>
        <row r="6761">
          <cell r="K6761" t="str">
            <v>K</v>
          </cell>
        </row>
        <row r="6762">
          <cell r="K6762" t="str">
            <v>K</v>
          </cell>
        </row>
        <row r="6763">
          <cell r="K6763" t="str">
            <v>K</v>
          </cell>
        </row>
        <row r="6764">
          <cell r="K6764" t="str">
            <v>K</v>
          </cell>
        </row>
        <row r="6765">
          <cell r="K6765" t="str">
            <v>K</v>
          </cell>
        </row>
        <row r="6766">
          <cell r="K6766" t="str">
            <v>K</v>
          </cell>
        </row>
        <row r="6767">
          <cell r="K6767" t="str">
            <v>K</v>
          </cell>
        </row>
        <row r="6768">
          <cell r="K6768" t="str">
            <v>K</v>
          </cell>
        </row>
        <row r="6769">
          <cell r="K6769" t="str">
            <v>K</v>
          </cell>
        </row>
        <row r="6770">
          <cell r="K6770" t="str">
            <v>K</v>
          </cell>
        </row>
        <row r="6771">
          <cell r="K6771" t="str">
            <v>K</v>
          </cell>
        </row>
        <row r="6772">
          <cell r="K6772" t="str">
            <v>K</v>
          </cell>
        </row>
        <row r="6773">
          <cell r="K6773" t="str">
            <v>K</v>
          </cell>
        </row>
        <row r="6774">
          <cell r="K6774" t="str">
            <v>K</v>
          </cell>
        </row>
        <row r="6775">
          <cell r="K6775" t="str">
            <v>K</v>
          </cell>
        </row>
        <row r="6776">
          <cell r="K6776" t="str">
            <v>K</v>
          </cell>
        </row>
        <row r="6777">
          <cell r="K6777" t="str">
            <v>K</v>
          </cell>
        </row>
        <row r="6778">
          <cell r="K6778" t="str">
            <v>K</v>
          </cell>
        </row>
        <row r="6779">
          <cell r="K6779" t="str">
            <v>K</v>
          </cell>
        </row>
        <row r="6780">
          <cell r="K6780" t="str">
            <v>K</v>
          </cell>
        </row>
        <row r="6781">
          <cell r="K6781" t="str">
            <v>K</v>
          </cell>
        </row>
        <row r="6782">
          <cell r="K6782" t="str">
            <v>K</v>
          </cell>
        </row>
        <row r="6783">
          <cell r="K6783" t="str">
            <v>K</v>
          </cell>
        </row>
        <row r="6784">
          <cell r="K6784" t="str">
            <v>K</v>
          </cell>
        </row>
        <row r="6785">
          <cell r="K6785" t="str">
            <v>K</v>
          </cell>
        </row>
        <row r="6786">
          <cell r="K6786" t="str">
            <v>K</v>
          </cell>
        </row>
        <row r="6787">
          <cell r="K6787" t="str">
            <v>K</v>
          </cell>
        </row>
        <row r="6788">
          <cell r="K6788" t="str">
            <v>K</v>
          </cell>
        </row>
        <row r="6789">
          <cell r="K6789" t="str">
            <v>K</v>
          </cell>
        </row>
        <row r="6790">
          <cell r="K6790" t="str">
            <v>K</v>
          </cell>
        </row>
        <row r="6791">
          <cell r="K6791" t="str">
            <v>K</v>
          </cell>
        </row>
        <row r="6792">
          <cell r="K6792" t="str">
            <v>K</v>
          </cell>
        </row>
        <row r="6793">
          <cell r="K6793" t="str">
            <v>K</v>
          </cell>
        </row>
        <row r="6794">
          <cell r="K6794" t="str">
            <v>K</v>
          </cell>
        </row>
        <row r="6795">
          <cell r="K6795" t="str">
            <v>K</v>
          </cell>
        </row>
        <row r="6796">
          <cell r="K6796" t="str">
            <v>K</v>
          </cell>
        </row>
        <row r="6797">
          <cell r="K6797" t="str">
            <v>K</v>
          </cell>
        </row>
        <row r="6798">
          <cell r="K6798" t="str">
            <v>K</v>
          </cell>
        </row>
        <row r="6799">
          <cell r="K6799" t="str">
            <v>K</v>
          </cell>
        </row>
        <row r="6800">
          <cell r="K6800" t="str">
            <v>K</v>
          </cell>
        </row>
        <row r="6801">
          <cell r="K6801" t="str">
            <v>K</v>
          </cell>
        </row>
        <row r="6802">
          <cell r="K6802" t="str">
            <v>K</v>
          </cell>
        </row>
        <row r="6803">
          <cell r="K6803" t="str">
            <v>K</v>
          </cell>
        </row>
        <row r="6804">
          <cell r="K6804" t="str">
            <v>K</v>
          </cell>
        </row>
        <row r="6805">
          <cell r="K6805" t="str">
            <v>K</v>
          </cell>
        </row>
        <row r="6806">
          <cell r="K6806" t="str">
            <v>K</v>
          </cell>
        </row>
        <row r="6807">
          <cell r="K6807" t="str">
            <v>K</v>
          </cell>
        </row>
        <row r="6808">
          <cell r="K6808" t="str">
            <v>K</v>
          </cell>
        </row>
        <row r="6809">
          <cell r="K6809" t="str">
            <v>K</v>
          </cell>
        </row>
        <row r="6810">
          <cell r="K6810" t="str">
            <v>K</v>
          </cell>
        </row>
        <row r="6811">
          <cell r="K6811" t="str">
            <v>K</v>
          </cell>
        </row>
        <row r="6812">
          <cell r="K6812" t="str">
            <v>K</v>
          </cell>
        </row>
        <row r="6813">
          <cell r="K6813" t="str">
            <v>K</v>
          </cell>
        </row>
        <row r="6814">
          <cell r="K6814" t="str">
            <v>K</v>
          </cell>
        </row>
        <row r="6815">
          <cell r="K6815" t="str">
            <v>K</v>
          </cell>
        </row>
        <row r="6816">
          <cell r="K6816" t="str">
            <v>K</v>
          </cell>
        </row>
        <row r="6817">
          <cell r="K6817" t="str">
            <v>K</v>
          </cell>
        </row>
        <row r="6818">
          <cell r="K6818" t="str">
            <v>K</v>
          </cell>
        </row>
        <row r="6819">
          <cell r="K6819" t="str">
            <v>K</v>
          </cell>
        </row>
        <row r="6820">
          <cell r="K6820" t="str">
            <v>K</v>
          </cell>
        </row>
        <row r="6821">
          <cell r="K6821" t="str">
            <v>K</v>
          </cell>
        </row>
        <row r="6822">
          <cell r="K6822" t="str">
            <v>K</v>
          </cell>
        </row>
        <row r="6823">
          <cell r="K6823" t="str">
            <v>K</v>
          </cell>
        </row>
        <row r="6824">
          <cell r="K6824" t="str">
            <v>K</v>
          </cell>
        </row>
        <row r="6825">
          <cell r="K6825" t="str">
            <v>K</v>
          </cell>
        </row>
        <row r="6826">
          <cell r="K6826" t="str">
            <v>K</v>
          </cell>
        </row>
        <row r="6827">
          <cell r="K6827" t="str">
            <v>K</v>
          </cell>
        </row>
        <row r="6828">
          <cell r="K6828" t="str">
            <v>K</v>
          </cell>
        </row>
        <row r="6829">
          <cell r="K6829" t="str">
            <v>K</v>
          </cell>
        </row>
        <row r="6830">
          <cell r="K6830" t="str">
            <v>K</v>
          </cell>
        </row>
        <row r="6831">
          <cell r="K6831" t="str">
            <v>K</v>
          </cell>
        </row>
        <row r="6832">
          <cell r="K6832" t="str">
            <v>K</v>
          </cell>
        </row>
        <row r="6833">
          <cell r="K6833" t="str">
            <v>K</v>
          </cell>
        </row>
        <row r="6834">
          <cell r="K6834" t="str">
            <v>K</v>
          </cell>
        </row>
        <row r="6835">
          <cell r="K6835" t="str">
            <v>K</v>
          </cell>
        </row>
        <row r="6836">
          <cell r="K6836" t="str">
            <v>K</v>
          </cell>
        </row>
        <row r="6837">
          <cell r="K6837" t="str">
            <v>K</v>
          </cell>
        </row>
        <row r="6838">
          <cell r="K6838" t="str">
            <v>K</v>
          </cell>
        </row>
        <row r="6839">
          <cell r="K6839" t="str">
            <v>K</v>
          </cell>
        </row>
        <row r="6840">
          <cell r="K6840" t="str">
            <v>K</v>
          </cell>
        </row>
        <row r="6841">
          <cell r="K6841" t="str">
            <v>K</v>
          </cell>
        </row>
        <row r="6842">
          <cell r="K6842" t="str">
            <v>K</v>
          </cell>
        </row>
        <row r="6843">
          <cell r="K6843" t="str">
            <v>K</v>
          </cell>
        </row>
        <row r="6844">
          <cell r="K6844" t="str">
            <v>K</v>
          </cell>
        </row>
        <row r="6845">
          <cell r="K6845" t="str">
            <v>K</v>
          </cell>
        </row>
        <row r="6846">
          <cell r="K6846" t="str">
            <v>K</v>
          </cell>
        </row>
        <row r="6847">
          <cell r="K6847" t="str">
            <v>K</v>
          </cell>
        </row>
        <row r="6848">
          <cell r="K6848" t="str">
            <v>K</v>
          </cell>
        </row>
        <row r="6849">
          <cell r="K6849" t="str">
            <v>K</v>
          </cell>
        </row>
        <row r="6850">
          <cell r="K6850" t="str">
            <v>K</v>
          </cell>
        </row>
        <row r="6851">
          <cell r="K6851" t="str">
            <v>K</v>
          </cell>
        </row>
        <row r="6852">
          <cell r="K6852" t="str">
            <v>K</v>
          </cell>
        </row>
        <row r="6853">
          <cell r="K6853" t="str">
            <v>K</v>
          </cell>
        </row>
        <row r="6854">
          <cell r="K6854" t="str">
            <v>K</v>
          </cell>
        </row>
        <row r="6855">
          <cell r="K6855" t="str">
            <v>K</v>
          </cell>
        </row>
        <row r="6856">
          <cell r="K6856" t="str">
            <v>K</v>
          </cell>
        </row>
        <row r="6857">
          <cell r="K6857" t="str">
            <v>K</v>
          </cell>
        </row>
        <row r="6858">
          <cell r="K6858" t="str">
            <v>K</v>
          </cell>
        </row>
        <row r="6859">
          <cell r="K6859" t="str">
            <v>K</v>
          </cell>
        </row>
        <row r="6860">
          <cell r="K6860" t="str">
            <v>K</v>
          </cell>
        </row>
        <row r="6861">
          <cell r="K6861" t="str">
            <v>K</v>
          </cell>
        </row>
        <row r="6862">
          <cell r="K6862" t="str">
            <v>K</v>
          </cell>
        </row>
        <row r="6863">
          <cell r="K6863" t="str">
            <v>K</v>
          </cell>
        </row>
        <row r="6864">
          <cell r="K6864" t="str">
            <v>K</v>
          </cell>
        </row>
        <row r="6865">
          <cell r="K6865" t="str">
            <v>K</v>
          </cell>
        </row>
        <row r="6866">
          <cell r="K6866" t="str">
            <v>K</v>
          </cell>
        </row>
        <row r="6867">
          <cell r="K6867" t="str">
            <v>K</v>
          </cell>
        </row>
        <row r="6868">
          <cell r="K6868" t="str">
            <v>K</v>
          </cell>
        </row>
        <row r="6869">
          <cell r="K6869" t="str">
            <v>K</v>
          </cell>
        </row>
        <row r="6870">
          <cell r="K6870" t="str">
            <v>K</v>
          </cell>
        </row>
        <row r="6871">
          <cell r="K6871" t="str">
            <v>K</v>
          </cell>
        </row>
        <row r="6872">
          <cell r="K6872" t="str">
            <v>K</v>
          </cell>
        </row>
        <row r="6873">
          <cell r="K6873" t="str">
            <v>K</v>
          </cell>
        </row>
        <row r="6874">
          <cell r="K6874" t="str">
            <v>K</v>
          </cell>
        </row>
        <row r="6875">
          <cell r="K6875" t="str">
            <v>K</v>
          </cell>
        </row>
        <row r="6876">
          <cell r="K6876" t="str">
            <v>K</v>
          </cell>
        </row>
        <row r="6877">
          <cell r="K6877" t="str">
            <v>K</v>
          </cell>
        </row>
        <row r="6878">
          <cell r="K6878" t="str">
            <v>K</v>
          </cell>
        </row>
        <row r="6879">
          <cell r="K6879" t="str">
            <v>K</v>
          </cell>
        </row>
        <row r="6880">
          <cell r="K6880" t="str">
            <v>K</v>
          </cell>
        </row>
        <row r="6881">
          <cell r="K6881" t="str">
            <v>K</v>
          </cell>
        </row>
        <row r="6882">
          <cell r="K6882" t="str">
            <v>K</v>
          </cell>
        </row>
        <row r="6883">
          <cell r="K6883" t="str">
            <v>K</v>
          </cell>
        </row>
        <row r="6884">
          <cell r="K6884" t="str">
            <v>K</v>
          </cell>
        </row>
        <row r="6885">
          <cell r="K6885" t="str">
            <v>K</v>
          </cell>
        </row>
        <row r="6886">
          <cell r="K6886" t="str">
            <v>K</v>
          </cell>
        </row>
        <row r="6887">
          <cell r="K6887" t="str">
            <v>K</v>
          </cell>
        </row>
        <row r="6888">
          <cell r="K6888" t="str">
            <v>K</v>
          </cell>
        </row>
        <row r="6889">
          <cell r="K6889" t="str">
            <v>K</v>
          </cell>
        </row>
        <row r="6890">
          <cell r="K6890" t="str">
            <v>K</v>
          </cell>
        </row>
        <row r="6891">
          <cell r="K6891" t="str">
            <v>K</v>
          </cell>
        </row>
        <row r="6892">
          <cell r="K6892" t="str">
            <v>K</v>
          </cell>
        </row>
        <row r="6893">
          <cell r="K6893" t="str">
            <v>K</v>
          </cell>
        </row>
        <row r="6894">
          <cell r="K6894" t="str">
            <v>K</v>
          </cell>
        </row>
        <row r="6895">
          <cell r="K6895" t="str">
            <v>K</v>
          </cell>
        </row>
        <row r="6896">
          <cell r="K6896" t="str">
            <v>K</v>
          </cell>
        </row>
        <row r="6897">
          <cell r="K6897" t="str">
            <v>K</v>
          </cell>
        </row>
        <row r="6898">
          <cell r="K6898" t="str">
            <v>K</v>
          </cell>
        </row>
        <row r="6899">
          <cell r="K6899" t="str">
            <v>K</v>
          </cell>
        </row>
        <row r="6900">
          <cell r="K6900" t="str">
            <v>K</v>
          </cell>
        </row>
        <row r="6901">
          <cell r="K6901" t="str">
            <v>K</v>
          </cell>
        </row>
        <row r="6902">
          <cell r="K6902" t="str">
            <v>K</v>
          </cell>
        </row>
        <row r="6903">
          <cell r="K6903" t="str">
            <v>K</v>
          </cell>
        </row>
        <row r="6904">
          <cell r="K6904" t="str">
            <v>K</v>
          </cell>
        </row>
        <row r="6905">
          <cell r="K6905" t="str">
            <v>K</v>
          </cell>
        </row>
        <row r="6906">
          <cell r="K6906" t="str">
            <v>K</v>
          </cell>
        </row>
        <row r="6907">
          <cell r="K6907" t="str">
            <v>K</v>
          </cell>
        </row>
        <row r="6908">
          <cell r="K6908" t="str">
            <v>K</v>
          </cell>
        </row>
        <row r="6909">
          <cell r="K6909" t="str">
            <v>K</v>
          </cell>
        </row>
        <row r="6910">
          <cell r="K6910" t="str">
            <v>K</v>
          </cell>
        </row>
        <row r="6911">
          <cell r="K6911" t="str">
            <v>K</v>
          </cell>
        </row>
        <row r="6912">
          <cell r="K6912" t="str">
            <v>K</v>
          </cell>
        </row>
        <row r="6913">
          <cell r="K6913" t="str">
            <v>K</v>
          </cell>
        </row>
        <row r="6914">
          <cell r="K6914" t="str">
            <v>K</v>
          </cell>
        </row>
        <row r="6915">
          <cell r="K6915" t="str">
            <v>K</v>
          </cell>
        </row>
        <row r="6916">
          <cell r="K6916" t="str">
            <v>K</v>
          </cell>
        </row>
        <row r="6917">
          <cell r="K6917" t="str">
            <v>K</v>
          </cell>
        </row>
        <row r="6918">
          <cell r="K6918" t="str">
            <v>K</v>
          </cell>
        </row>
        <row r="6919">
          <cell r="K6919" t="str">
            <v>K</v>
          </cell>
        </row>
        <row r="6920">
          <cell r="K6920" t="str">
            <v>K</v>
          </cell>
        </row>
        <row r="6921">
          <cell r="K6921" t="str">
            <v>K</v>
          </cell>
        </row>
        <row r="6922">
          <cell r="K6922" t="str">
            <v>K</v>
          </cell>
        </row>
        <row r="6923">
          <cell r="K6923" t="str">
            <v>K</v>
          </cell>
        </row>
        <row r="6924">
          <cell r="K6924" t="str">
            <v>K</v>
          </cell>
        </row>
        <row r="6925">
          <cell r="K6925" t="str">
            <v>K</v>
          </cell>
        </row>
        <row r="6926">
          <cell r="K6926" t="str">
            <v>K</v>
          </cell>
        </row>
        <row r="6927">
          <cell r="K6927" t="str">
            <v>K</v>
          </cell>
        </row>
        <row r="6928">
          <cell r="K6928" t="str">
            <v>K</v>
          </cell>
        </row>
        <row r="6929">
          <cell r="K6929" t="str">
            <v>K</v>
          </cell>
        </row>
        <row r="6930">
          <cell r="K6930" t="str">
            <v>K</v>
          </cell>
        </row>
        <row r="6931">
          <cell r="K6931" t="str">
            <v>K</v>
          </cell>
        </row>
        <row r="6932">
          <cell r="K6932" t="str">
            <v>K</v>
          </cell>
        </row>
        <row r="6933">
          <cell r="K6933" t="str">
            <v>K</v>
          </cell>
        </row>
        <row r="6934">
          <cell r="K6934" t="str">
            <v>K</v>
          </cell>
        </row>
        <row r="6935">
          <cell r="K6935" t="str">
            <v>K</v>
          </cell>
        </row>
        <row r="6936">
          <cell r="K6936" t="str">
            <v>K</v>
          </cell>
        </row>
        <row r="6937">
          <cell r="K6937" t="str">
            <v>K</v>
          </cell>
        </row>
        <row r="6938">
          <cell r="K6938" t="str">
            <v>K</v>
          </cell>
        </row>
        <row r="6939">
          <cell r="K6939" t="str">
            <v>K</v>
          </cell>
        </row>
        <row r="6940">
          <cell r="K6940" t="str">
            <v>K</v>
          </cell>
        </row>
        <row r="6941">
          <cell r="K6941" t="str">
            <v>K</v>
          </cell>
        </row>
        <row r="6942">
          <cell r="K6942" t="str">
            <v>K</v>
          </cell>
        </row>
        <row r="6943">
          <cell r="K6943" t="str">
            <v>K</v>
          </cell>
        </row>
        <row r="6944">
          <cell r="K6944" t="str">
            <v>K</v>
          </cell>
        </row>
        <row r="6945">
          <cell r="K6945" t="str">
            <v>K</v>
          </cell>
        </row>
        <row r="6946">
          <cell r="K6946" t="str">
            <v>K</v>
          </cell>
        </row>
        <row r="6947">
          <cell r="K6947" t="str">
            <v>K</v>
          </cell>
        </row>
        <row r="6948">
          <cell r="K6948" t="str">
            <v>K</v>
          </cell>
        </row>
        <row r="6949">
          <cell r="K6949" t="str">
            <v>K</v>
          </cell>
        </row>
        <row r="6950">
          <cell r="K6950" t="str">
            <v>K</v>
          </cell>
        </row>
        <row r="6951">
          <cell r="K6951" t="str">
            <v>K</v>
          </cell>
        </row>
        <row r="6952">
          <cell r="K6952" t="str">
            <v>K</v>
          </cell>
        </row>
        <row r="6953">
          <cell r="K6953" t="str">
            <v>K</v>
          </cell>
        </row>
        <row r="6954">
          <cell r="K6954" t="str">
            <v>K</v>
          </cell>
        </row>
        <row r="6955">
          <cell r="K6955" t="str">
            <v>K</v>
          </cell>
        </row>
        <row r="6956">
          <cell r="K6956" t="str">
            <v>K</v>
          </cell>
        </row>
        <row r="6957">
          <cell r="K6957" t="str">
            <v>K</v>
          </cell>
        </row>
        <row r="6958">
          <cell r="K6958" t="str">
            <v>K</v>
          </cell>
        </row>
        <row r="6959">
          <cell r="K6959" t="str">
            <v>K</v>
          </cell>
        </row>
        <row r="6960">
          <cell r="K6960" t="str">
            <v>K</v>
          </cell>
        </row>
        <row r="6961">
          <cell r="K6961" t="str">
            <v>K</v>
          </cell>
        </row>
        <row r="6962">
          <cell r="K6962" t="str">
            <v>K</v>
          </cell>
        </row>
        <row r="6963">
          <cell r="K6963" t="str">
            <v>K</v>
          </cell>
        </row>
        <row r="6964">
          <cell r="K6964" t="str">
            <v>K</v>
          </cell>
        </row>
        <row r="6965">
          <cell r="K6965" t="str">
            <v>K</v>
          </cell>
        </row>
        <row r="6966">
          <cell r="K6966" t="str">
            <v>K</v>
          </cell>
        </row>
        <row r="6967">
          <cell r="K6967" t="str">
            <v>K</v>
          </cell>
        </row>
        <row r="6968">
          <cell r="K6968" t="str">
            <v>K</v>
          </cell>
        </row>
        <row r="6969">
          <cell r="K6969" t="str">
            <v>K</v>
          </cell>
        </row>
        <row r="6970">
          <cell r="K6970" t="str">
            <v>K</v>
          </cell>
        </row>
        <row r="6971">
          <cell r="K6971" t="str">
            <v>K</v>
          </cell>
        </row>
        <row r="6972">
          <cell r="K6972" t="str">
            <v>K</v>
          </cell>
        </row>
        <row r="6973">
          <cell r="K6973" t="str">
            <v>K</v>
          </cell>
        </row>
        <row r="6974">
          <cell r="K6974" t="str">
            <v>K</v>
          </cell>
        </row>
        <row r="6975">
          <cell r="K6975" t="str">
            <v>K</v>
          </cell>
        </row>
        <row r="6976">
          <cell r="K6976" t="str">
            <v>K</v>
          </cell>
        </row>
        <row r="6977">
          <cell r="K6977" t="str">
            <v>K</v>
          </cell>
        </row>
        <row r="6978">
          <cell r="K6978" t="str">
            <v>K</v>
          </cell>
        </row>
        <row r="6979">
          <cell r="K6979" t="str">
            <v>K</v>
          </cell>
        </row>
        <row r="6980">
          <cell r="K6980" t="str">
            <v>K</v>
          </cell>
        </row>
        <row r="6981">
          <cell r="K6981" t="str">
            <v>K</v>
          </cell>
        </row>
        <row r="6982">
          <cell r="K6982" t="str">
            <v>K</v>
          </cell>
        </row>
        <row r="6983">
          <cell r="K6983" t="str">
            <v>K</v>
          </cell>
        </row>
        <row r="6984">
          <cell r="K6984" t="str">
            <v>K</v>
          </cell>
        </row>
        <row r="6985">
          <cell r="K6985" t="str">
            <v>K</v>
          </cell>
        </row>
        <row r="6986">
          <cell r="K6986" t="str">
            <v>K</v>
          </cell>
        </row>
        <row r="6987">
          <cell r="K6987" t="str">
            <v>K</v>
          </cell>
        </row>
        <row r="6988">
          <cell r="K6988" t="str">
            <v>K</v>
          </cell>
        </row>
        <row r="6989">
          <cell r="K6989" t="str">
            <v>K</v>
          </cell>
        </row>
        <row r="6990">
          <cell r="K6990" t="str">
            <v>K</v>
          </cell>
        </row>
        <row r="6991">
          <cell r="K6991" t="str">
            <v>K</v>
          </cell>
        </row>
        <row r="6992">
          <cell r="K6992" t="str">
            <v>K</v>
          </cell>
        </row>
        <row r="6993">
          <cell r="K6993" t="str">
            <v>K</v>
          </cell>
        </row>
        <row r="6994">
          <cell r="K6994" t="str">
            <v>K</v>
          </cell>
        </row>
        <row r="6995">
          <cell r="K6995" t="str">
            <v>K</v>
          </cell>
        </row>
        <row r="6996">
          <cell r="K6996" t="str">
            <v>K</v>
          </cell>
        </row>
        <row r="6997">
          <cell r="K6997" t="str">
            <v>K</v>
          </cell>
        </row>
        <row r="6998">
          <cell r="K6998" t="str">
            <v>K</v>
          </cell>
        </row>
        <row r="6999">
          <cell r="K6999" t="str">
            <v>K</v>
          </cell>
        </row>
        <row r="7000">
          <cell r="K7000" t="str">
            <v>K</v>
          </cell>
        </row>
        <row r="7001">
          <cell r="K7001" t="str">
            <v>K</v>
          </cell>
        </row>
        <row r="7002">
          <cell r="K7002" t="str">
            <v>K</v>
          </cell>
        </row>
        <row r="7003">
          <cell r="K7003" t="str">
            <v>K</v>
          </cell>
        </row>
        <row r="7004">
          <cell r="K7004" t="str">
            <v>K</v>
          </cell>
        </row>
        <row r="7005">
          <cell r="K7005" t="str">
            <v>K</v>
          </cell>
        </row>
        <row r="7006">
          <cell r="K7006" t="str">
            <v>K</v>
          </cell>
        </row>
        <row r="7007">
          <cell r="K7007" t="str">
            <v>K</v>
          </cell>
        </row>
        <row r="7008">
          <cell r="K7008" t="str">
            <v>K</v>
          </cell>
        </row>
        <row r="7009">
          <cell r="K7009" t="str">
            <v>K</v>
          </cell>
        </row>
        <row r="7010">
          <cell r="K7010" t="str">
            <v>K</v>
          </cell>
        </row>
        <row r="7011">
          <cell r="K7011" t="str">
            <v>K</v>
          </cell>
        </row>
        <row r="7012">
          <cell r="K7012" t="str">
            <v>K</v>
          </cell>
        </row>
        <row r="7013">
          <cell r="K7013" t="str">
            <v>K</v>
          </cell>
        </row>
        <row r="7014">
          <cell r="K7014" t="str">
            <v>K</v>
          </cell>
        </row>
        <row r="7015">
          <cell r="K7015" t="str">
            <v>K</v>
          </cell>
        </row>
        <row r="7016">
          <cell r="K7016" t="str">
            <v>K</v>
          </cell>
        </row>
        <row r="7017">
          <cell r="K7017" t="str">
            <v>K</v>
          </cell>
        </row>
        <row r="7018">
          <cell r="K7018" t="str">
            <v>K</v>
          </cell>
        </row>
        <row r="7019">
          <cell r="K7019" t="str">
            <v>K</v>
          </cell>
        </row>
        <row r="7020">
          <cell r="K7020" t="str">
            <v>K</v>
          </cell>
        </row>
        <row r="7021">
          <cell r="K7021" t="str">
            <v>K</v>
          </cell>
        </row>
        <row r="7022">
          <cell r="K7022" t="str">
            <v>K</v>
          </cell>
        </row>
        <row r="7023">
          <cell r="K7023" t="str">
            <v>K</v>
          </cell>
        </row>
        <row r="7024">
          <cell r="K7024" t="str">
            <v>K</v>
          </cell>
        </row>
        <row r="7025">
          <cell r="K7025" t="str">
            <v>K</v>
          </cell>
        </row>
        <row r="7026">
          <cell r="K7026" t="str">
            <v>K</v>
          </cell>
        </row>
        <row r="7027">
          <cell r="K7027" t="str">
            <v>K</v>
          </cell>
        </row>
        <row r="7028">
          <cell r="K7028" t="str">
            <v>K</v>
          </cell>
        </row>
        <row r="7029">
          <cell r="K7029" t="str">
            <v>K</v>
          </cell>
        </row>
        <row r="7030">
          <cell r="K7030" t="str">
            <v>A</v>
          </cell>
        </row>
        <row r="7031">
          <cell r="K7031" t="str">
            <v>K</v>
          </cell>
        </row>
        <row r="7032">
          <cell r="K7032" t="str">
            <v>K</v>
          </cell>
        </row>
        <row r="7033">
          <cell r="K7033" t="str">
            <v>K</v>
          </cell>
        </row>
        <row r="7034">
          <cell r="K7034" t="str">
            <v>K</v>
          </cell>
        </row>
        <row r="7035">
          <cell r="K7035" t="str">
            <v>K</v>
          </cell>
        </row>
        <row r="7036">
          <cell r="K7036" t="str">
            <v>K</v>
          </cell>
        </row>
        <row r="7037">
          <cell r="K7037" t="str">
            <v>K</v>
          </cell>
        </row>
        <row r="7038">
          <cell r="K7038" t="str">
            <v>K</v>
          </cell>
        </row>
        <row r="7039">
          <cell r="K7039" t="str">
            <v>K</v>
          </cell>
        </row>
        <row r="7040">
          <cell r="K7040" t="str">
            <v>K</v>
          </cell>
        </row>
        <row r="7041">
          <cell r="K7041" t="str">
            <v>K</v>
          </cell>
        </row>
        <row r="7042">
          <cell r="K7042" t="str">
            <v>K</v>
          </cell>
        </row>
        <row r="7043">
          <cell r="K7043" t="str">
            <v>K</v>
          </cell>
        </row>
        <row r="7044">
          <cell r="K7044" t="str">
            <v>K</v>
          </cell>
        </row>
        <row r="7045">
          <cell r="K7045" t="str">
            <v>K</v>
          </cell>
        </row>
        <row r="7046">
          <cell r="K7046" t="str">
            <v>K</v>
          </cell>
        </row>
        <row r="7047">
          <cell r="K7047" t="str">
            <v>K</v>
          </cell>
        </row>
        <row r="7048">
          <cell r="K7048" t="str">
            <v>K</v>
          </cell>
        </row>
        <row r="7049">
          <cell r="K7049" t="str">
            <v>K</v>
          </cell>
        </row>
        <row r="7050">
          <cell r="K7050" t="str">
            <v>K</v>
          </cell>
        </row>
        <row r="7051">
          <cell r="K7051" t="str">
            <v>K</v>
          </cell>
        </row>
        <row r="7052">
          <cell r="K7052" t="str">
            <v>K</v>
          </cell>
        </row>
        <row r="7053">
          <cell r="K7053" t="str">
            <v>K</v>
          </cell>
        </row>
        <row r="7054">
          <cell r="K7054" t="str">
            <v>K</v>
          </cell>
        </row>
        <row r="7055">
          <cell r="K7055" t="str">
            <v>K</v>
          </cell>
        </row>
        <row r="7056">
          <cell r="K7056" t="str">
            <v>K</v>
          </cell>
        </row>
        <row r="7057">
          <cell r="K7057" t="str">
            <v>K</v>
          </cell>
        </row>
        <row r="7058">
          <cell r="K7058" t="str">
            <v>K</v>
          </cell>
        </row>
        <row r="7059">
          <cell r="K7059" t="str">
            <v>K</v>
          </cell>
        </row>
        <row r="7060">
          <cell r="K7060" t="str">
            <v>K</v>
          </cell>
        </row>
        <row r="7061">
          <cell r="K7061" t="str">
            <v>K</v>
          </cell>
        </row>
        <row r="7062">
          <cell r="K7062" t="str">
            <v>K</v>
          </cell>
        </row>
        <row r="7063">
          <cell r="K7063" t="str">
            <v>K</v>
          </cell>
        </row>
        <row r="7064">
          <cell r="K7064" t="str">
            <v>K</v>
          </cell>
        </row>
        <row r="7065">
          <cell r="K7065" t="str">
            <v>K</v>
          </cell>
        </row>
        <row r="7066">
          <cell r="K7066" t="str">
            <v>K</v>
          </cell>
        </row>
        <row r="7067">
          <cell r="K7067" t="str">
            <v>K</v>
          </cell>
        </row>
        <row r="7068">
          <cell r="K7068" t="str">
            <v>K</v>
          </cell>
        </row>
        <row r="7069">
          <cell r="K7069" t="str">
            <v>K</v>
          </cell>
        </row>
        <row r="7070">
          <cell r="K7070" t="str">
            <v>K</v>
          </cell>
        </row>
        <row r="7071">
          <cell r="K7071" t="str">
            <v>K</v>
          </cell>
        </row>
        <row r="7072">
          <cell r="K7072" t="str">
            <v>K</v>
          </cell>
        </row>
        <row r="7073">
          <cell r="K7073" t="str">
            <v>K</v>
          </cell>
        </row>
        <row r="7074">
          <cell r="K7074" t="str">
            <v>K</v>
          </cell>
        </row>
        <row r="7075">
          <cell r="K7075" t="str">
            <v>K</v>
          </cell>
        </row>
        <row r="7076">
          <cell r="K7076" t="str">
            <v>K</v>
          </cell>
        </row>
        <row r="7077">
          <cell r="K7077" t="str">
            <v>K</v>
          </cell>
        </row>
        <row r="7078">
          <cell r="K7078" t="str">
            <v>K</v>
          </cell>
        </row>
        <row r="7079">
          <cell r="K7079" t="str">
            <v>K</v>
          </cell>
        </row>
        <row r="7080">
          <cell r="K7080" t="str">
            <v>K</v>
          </cell>
        </row>
        <row r="7081">
          <cell r="K7081" t="str">
            <v>K</v>
          </cell>
        </row>
        <row r="7082">
          <cell r="K7082" t="str">
            <v>K</v>
          </cell>
        </row>
        <row r="7083">
          <cell r="K7083" t="str">
            <v>K</v>
          </cell>
        </row>
        <row r="7084">
          <cell r="K7084" t="str">
            <v>K</v>
          </cell>
        </row>
        <row r="7085">
          <cell r="K7085" t="str">
            <v>K</v>
          </cell>
        </row>
        <row r="7086">
          <cell r="K7086" t="str">
            <v>K</v>
          </cell>
        </row>
        <row r="7087">
          <cell r="K7087" t="str">
            <v>K</v>
          </cell>
        </row>
        <row r="7088">
          <cell r="K7088" t="str">
            <v>K</v>
          </cell>
        </row>
        <row r="7089">
          <cell r="K7089" t="str">
            <v>K</v>
          </cell>
        </row>
        <row r="7090">
          <cell r="K7090" t="str">
            <v>K</v>
          </cell>
        </row>
        <row r="7091">
          <cell r="K7091" t="str">
            <v>K</v>
          </cell>
        </row>
        <row r="7092">
          <cell r="K7092" t="str">
            <v>K</v>
          </cell>
        </row>
        <row r="7093">
          <cell r="K7093" t="str">
            <v>K</v>
          </cell>
        </row>
        <row r="7094">
          <cell r="K7094" t="str">
            <v>K</v>
          </cell>
        </row>
        <row r="7095">
          <cell r="K7095" t="str">
            <v>K</v>
          </cell>
        </row>
        <row r="7096">
          <cell r="K7096" t="str">
            <v>K</v>
          </cell>
        </row>
        <row r="7097">
          <cell r="K7097" t="str">
            <v>K</v>
          </cell>
        </row>
        <row r="7098">
          <cell r="K7098" t="str">
            <v>K</v>
          </cell>
        </row>
        <row r="7099">
          <cell r="K7099" t="str">
            <v>K</v>
          </cell>
        </row>
        <row r="7100">
          <cell r="K7100" t="str">
            <v>K</v>
          </cell>
        </row>
        <row r="7101">
          <cell r="K7101" t="str">
            <v>K</v>
          </cell>
        </row>
        <row r="7102">
          <cell r="K7102" t="str">
            <v>K</v>
          </cell>
        </row>
        <row r="7103">
          <cell r="K7103" t="str">
            <v>K</v>
          </cell>
        </row>
        <row r="7104">
          <cell r="K7104" t="str">
            <v>K</v>
          </cell>
        </row>
        <row r="7105">
          <cell r="K7105" t="str">
            <v>K</v>
          </cell>
        </row>
        <row r="7106">
          <cell r="K7106" t="str">
            <v>K</v>
          </cell>
        </row>
        <row r="7107">
          <cell r="K7107" t="str">
            <v>K</v>
          </cell>
        </row>
        <row r="7108">
          <cell r="K7108" t="str">
            <v>K</v>
          </cell>
        </row>
        <row r="7109">
          <cell r="K7109" t="str">
            <v>K</v>
          </cell>
        </row>
        <row r="7110">
          <cell r="K7110" t="str">
            <v>K</v>
          </cell>
        </row>
        <row r="7111">
          <cell r="K7111" t="str">
            <v>K</v>
          </cell>
        </row>
        <row r="7112">
          <cell r="K7112" t="str">
            <v>K</v>
          </cell>
        </row>
        <row r="7113">
          <cell r="K7113" t="str">
            <v>K</v>
          </cell>
        </row>
        <row r="7114">
          <cell r="K7114" t="str">
            <v>K</v>
          </cell>
        </row>
        <row r="7115">
          <cell r="K7115" t="str">
            <v>K</v>
          </cell>
        </row>
        <row r="7116">
          <cell r="K7116" t="str">
            <v>K</v>
          </cell>
        </row>
        <row r="7117">
          <cell r="K7117" t="str">
            <v>K</v>
          </cell>
        </row>
        <row r="7118">
          <cell r="K7118" t="str">
            <v>K</v>
          </cell>
        </row>
        <row r="7119">
          <cell r="K7119" t="str">
            <v>K</v>
          </cell>
        </row>
        <row r="7120">
          <cell r="K7120" t="str">
            <v>K</v>
          </cell>
        </row>
        <row r="7121">
          <cell r="K7121" t="str">
            <v>K</v>
          </cell>
        </row>
        <row r="7122">
          <cell r="K7122" t="str">
            <v>K</v>
          </cell>
        </row>
        <row r="7123">
          <cell r="K7123" t="str">
            <v>K</v>
          </cell>
        </row>
        <row r="7124">
          <cell r="K7124" t="str">
            <v>K</v>
          </cell>
        </row>
        <row r="7125">
          <cell r="K7125" t="str">
            <v>K</v>
          </cell>
        </row>
        <row r="7126">
          <cell r="K7126" t="str">
            <v>K</v>
          </cell>
        </row>
        <row r="7127">
          <cell r="K7127" t="str">
            <v>K</v>
          </cell>
        </row>
        <row r="7128">
          <cell r="K7128" t="str">
            <v>K</v>
          </cell>
        </row>
        <row r="7129">
          <cell r="K7129" t="str">
            <v>K</v>
          </cell>
        </row>
        <row r="7130">
          <cell r="K7130" t="str">
            <v>K</v>
          </cell>
        </row>
        <row r="7131">
          <cell r="K7131" t="str">
            <v>K</v>
          </cell>
        </row>
        <row r="7132">
          <cell r="K7132" t="str">
            <v>K</v>
          </cell>
        </row>
        <row r="7133">
          <cell r="K7133" t="str">
            <v>K</v>
          </cell>
        </row>
        <row r="7134">
          <cell r="K7134" t="str">
            <v>K</v>
          </cell>
        </row>
        <row r="7135">
          <cell r="K7135" t="str">
            <v>K</v>
          </cell>
        </row>
        <row r="7136">
          <cell r="K7136" t="str">
            <v>K</v>
          </cell>
        </row>
        <row r="7137">
          <cell r="K7137" t="str">
            <v>K</v>
          </cell>
        </row>
        <row r="7138">
          <cell r="K7138" t="str">
            <v>K</v>
          </cell>
        </row>
        <row r="7139">
          <cell r="K7139" t="str">
            <v>K</v>
          </cell>
        </row>
        <row r="7140">
          <cell r="K7140" t="str">
            <v>K</v>
          </cell>
        </row>
        <row r="7141">
          <cell r="K7141" t="str">
            <v>K</v>
          </cell>
        </row>
        <row r="7142">
          <cell r="K7142" t="str">
            <v>K</v>
          </cell>
        </row>
        <row r="7143">
          <cell r="K7143" t="str">
            <v>K</v>
          </cell>
        </row>
        <row r="7144">
          <cell r="K7144" t="str">
            <v>K</v>
          </cell>
        </row>
        <row r="7145">
          <cell r="K7145" t="str">
            <v>K</v>
          </cell>
        </row>
        <row r="7146">
          <cell r="K7146" t="str">
            <v>K</v>
          </cell>
        </row>
        <row r="7147">
          <cell r="K7147" t="str">
            <v>K</v>
          </cell>
        </row>
        <row r="7148">
          <cell r="K7148" t="str">
            <v>K</v>
          </cell>
        </row>
        <row r="7149">
          <cell r="K7149" t="str">
            <v>K</v>
          </cell>
        </row>
        <row r="7150">
          <cell r="K7150" t="str">
            <v>K</v>
          </cell>
        </row>
        <row r="7151">
          <cell r="K7151" t="str">
            <v>K</v>
          </cell>
        </row>
        <row r="7152">
          <cell r="K7152" t="str">
            <v>K</v>
          </cell>
        </row>
        <row r="7153">
          <cell r="K7153" t="str">
            <v>K</v>
          </cell>
        </row>
        <row r="7154">
          <cell r="K7154" t="str">
            <v>K</v>
          </cell>
        </row>
        <row r="7155">
          <cell r="K7155" t="str">
            <v>K</v>
          </cell>
        </row>
        <row r="7156">
          <cell r="K7156" t="str">
            <v>K</v>
          </cell>
        </row>
        <row r="7157">
          <cell r="K7157" t="str">
            <v>A</v>
          </cell>
        </row>
        <row r="7158">
          <cell r="K7158" t="str">
            <v>K</v>
          </cell>
        </row>
        <row r="7159">
          <cell r="K7159" t="str">
            <v>A</v>
          </cell>
        </row>
        <row r="7160">
          <cell r="K7160" t="str">
            <v>K</v>
          </cell>
        </row>
        <row r="7161">
          <cell r="K7161" t="str">
            <v>K</v>
          </cell>
        </row>
        <row r="7162">
          <cell r="K7162" t="str">
            <v>K</v>
          </cell>
        </row>
        <row r="7163">
          <cell r="K7163" t="str">
            <v>A</v>
          </cell>
        </row>
        <row r="7164">
          <cell r="K7164" t="str">
            <v>K</v>
          </cell>
        </row>
        <row r="7165">
          <cell r="K7165" t="str">
            <v>A</v>
          </cell>
        </row>
        <row r="7166">
          <cell r="K7166" t="str">
            <v>K</v>
          </cell>
        </row>
        <row r="7167">
          <cell r="K7167" t="str">
            <v>K</v>
          </cell>
        </row>
        <row r="7168">
          <cell r="K7168" t="str">
            <v>K</v>
          </cell>
        </row>
        <row r="7169">
          <cell r="K7169" t="str">
            <v>K</v>
          </cell>
        </row>
        <row r="7170">
          <cell r="K7170" t="str">
            <v>K</v>
          </cell>
        </row>
        <row r="7171">
          <cell r="K7171" t="str">
            <v>K</v>
          </cell>
        </row>
        <row r="7172">
          <cell r="K7172" t="str">
            <v>K</v>
          </cell>
        </row>
        <row r="7173">
          <cell r="K7173" t="str">
            <v>K</v>
          </cell>
        </row>
        <row r="7174">
          <cell r="K7174" t="str">
            <v>K</v>
          </cell>
        </row>
        <row r="7175">
          <cell r="K7175" t="str">
            <v>K</v>
          </cell>
        </row>
        <row r="7176">
          <cell r="K7176" t="str">
            <v>K</v>
          </cell>
        </row>
        <row r="7177">
          <cell r="K7177" t="str">
            <v>K</v>
          </cell>
        </row>
        <row r="7178">
          <cell r="K7178" t="str">
            <v>K</v>
          </cell>
        </row>
        <row r="7179">
          <cell r="K7179" t="str">
            <v>K</v>
          </cell>
        </row>
        <row r="7180">
          <cell r="K7180" t="str">
            <v>K</v>
          </cell>
        </row>
        <row r="7181">
          <cell r="K7181" t="str">
            <v>K</v>
          </cell>
        </row>
        <row r="7182">
          <cell r="K7182" t="str">
            <v>K</v>
          </cell>
        </row>
        <row r="7183">
          <cell r="K7183" t="str">
            <v>K</v>
          </cell>
        </row>
        <row r="7184">
          <cell r="K7184" t="str">
            <v>K</v>
          </cell>
        </row>
        <row r="7185">
          <cell r="K7185" t="str">
            <v>K</v>
          </cell>
        </row>
        <row r="7186">
          <cell r="K7186" t="str">
            <v>K</v>
          </cell>
        </row>
        <row r="7187">
          <cell r="K7187" t="str">
            <v>K</v>
          </cell>
        </row>
        <row r="7188">
          <cell r="K7188" t="str">
            <v>K</v>
          </cell>
        </row>
        <row r="7189">
          <cell r="K7189" t="str">
            <v>K</v>
          </cell>
        </row>
        <row r="7190">
          <cell r="K7190" t="str">
            <v>K</v>
          </cell>
        </row>
        <row r="7191">
          <cell r="K7191" t="str">
            <v>K</v>
          </cell>
        </row>
        <row r="7192">
          <cell r="K7192" t="str">
            <v>K</v>
          </cell>
        </row>
        <row r="7193">
          <cell r="K7193" t="str">
            <v>K</v>
          </cell>
        </row>
        <row r="7194">
          <cell r="K7194" t="str">
            <v>K</v>
          </cell>
        </row>
        <row r="7195">
          <cell r="K7195" t="str">
            <v>K</v>
          </cell>
        </row>
        <row r="7196">
          <cell r="K7196" t="str">
            <v>K</v>
          </cell>
        </row>
        <row r="7197">
          <cell r="K7197" t="str">
            <v>K</v>
          </cell>
        </row>
        <row r="7198">
          <cell r="K7198" t="str">
            <v>K</v>
          </cell>
        </row>
        <row r="7199">
          <cell r="K7199" t="str">
            <v>K</v>
          </cell>
        </row>
        <row r="7200">
          <cell r="K7200" t="str">
            <v>K</v>
          </cell>
        </row>
        <row r="7201">
          <cell r="K7201" t="str">
            <v>K</v>
          </cell>
        </row>
        <row r="7202">
          <cell r="K7202" t="str">
            <v>K</v>
          </cell>
        </row>
        <row r="7203">
          <cell r="K7203" t="str">
            <v>K</v>
          </cell>
        </row>
        <row r="7204">
          <cell r="K7204" t="str">
            <v>K</v>
          </cell>
        </row>
        <row r="7205">
          <cell r="K7205" t="str">
            <v>K</v>
          </cell>
        </row>
        <row r="7206">
          <cell r="K7206" t="str">
            <v>K</v>
          </cell>
        </row>
        <row r="7207">
          <cell r="K7207" t="str">
            <v>K</v>
          </cell>
        </row>
        <row r="7208">
          <cell r="K7208" t="str">
            <v>K</v>
          </cell>
        </row>
        <row r="7209">
          <cell r="K7209" t="str">
            <v>K</v>
          </cell>
        </row>
        <row r="7210">
          <cell r="K7210" t="str">
            <v>K</v>
          </cell>
        </row>
        <row r="7211">
          <cell r="K7211" t="str">
            <v>K</v>
          </cell>
        </row>
        <row r="7212">
          <cell r="K7212" t="str">
            <v>K</v>
          </cell>
        </row>
        <row r="7213">
          <cell r="K7213" t="str">
            <v>K</v>
          </cell>
        </row>
        <row r="7214">
          <cell r="K7214" t="str">
            <v>K</v>
          </cell>
        </row>
        <row r="7215">
          <cell r="K7215" t="str">
            <v>A</v>
          </cell>
        </row>
        <row r="7216">
          <cell r="K7216" t="str">
            <v>K</v>
          </cell>
        </row>
        <row r="7217">
          <cell r="K7217" t="str">
            <v>K</v>
          </cell>
        </row>
        <row r="7218">
          <cell r="K7218" t="str">
            <v>K</v>
          </cell>
        </row>
        <row r="7219">
          <cell r="K7219" t="str">
            <v>K</v>
          </cell>
        </row>
        <row r="7220">
          <cell r="K7220" t="str">
            <v>A</v>
          </cell>
        </row>
        <row r="7221">
          <cell r="K7221" t="str">
            <v>K</v>
          </cell>
        </row>
        <row r="7222">
          <cell r="K7222" t="str">
            <v>K</v>
          </cell>
        </row>
        <row r="7223">
          <cell r="K7223" t="str">
            <v>K</v>
          </cell>
        </row>
        <row r="7224">
          <cell r="K7224" t="str">
            <v>K</v>
          </cell>
        </row>
        <row r="7225">
          <cell r="K7225" t="str">
            <v>K</v>
          </cell>
        </row>
        <row r="7226">
          <cell r="K7226" t="str">
            <v>K</v>
          </cell>
        </row>
        <row r="7227">
          <cell r="K7227" t="str">
            <v>K</v>
          </cell>
        </row>
        <row r="7228">
          <cell r="K7228" t="str">
            <v>K</v>
          </cell>
        </row>
        <row r="7229">
          <cell r="K7229" t="str">
            <v>K</v>
          </cell>
        </row>
        <row r="7230">
          <cell r="K7230" t="str">
            <v>K</v>
          </cell>
        </row>
        <row r="7231">
          <cell r="K7231" t="str">
            <v>K</v>
          </cell>
        </row>
        <row r="7232">
          <cell r="K7232" t="str">
            <v>K</v>
          </cell>
        </row>
        <row r="7233">
          <cell r="K7233" t="str">
            <v>K</v>
          </cell>
        </row>
        <row r="7234">
          <cell r="K7234" t="str">
            <v>K</v>
          </cell>
        </row>
        <row r="7235">
          <cell r="K7235" t="str">
            <v>K</v>
          </cell>
        </row>
        <row r="7236">
          <cell r="K7236" t="str">
            <v>K</v>
          </cell>
        </row>
        <row r="7237">
          <cell r="K7237" t="str">
            <v>K</v>
          </cell>
        </row>
        <row r="7238">
          <cell r="K7238" t="str">
            <v>K</v>
          </cell>
        </row>
        <row r="7239">
          <cell r="K7239" t="str">
            <v>K</v>
          </cell>
        </row>
        <row r="7240">
          <cell r="K7240" t="str">
            <v>K</v>
          </cell>
        </row>
        <row r="7241">
          <cell r="K7241" t="str">
            <v>K</v>
          </cell>
        </row>
        <row r="7242">
          <cell r="K7242" t="str">
            <v>K</v>
          </cell>
        </row>
        <row r="7243">
          <cell r="K7243" t="str">
            <v>K</v>
          </cell>
        </row>
        <row r="7244">
          <cell r="K7244" t="str">
            <v>K</v>
          </cell>
        </row>
        <row r="7245">
          <cell r="K7245" t="str">
            <v>K</v>
          </cell>
        </row>
        <row r="7246">
          <cell r="K7246" t="str">
            <v>K</v>
          </cell>
        </row>
        <row r="7247">
          <cell r="K7247" t="str">
            <v>K</v>
          </cell>
        </row>
        <row r="7248">
          <cell r="K7248" t="str">
            <v>A</v>
          </cell>
        </row>
        <row r="7249">
          <cell r="K7249" t="str">
            <v>K</v>
          </cell>
        </row>
        <row r="7250">
          <cell r="K7250" t="str">
            <v>K</v>
          </cell>
        </row>
        <row r="7251">
          <cell r="K7251" t="str">
            <v>K</v>
          </cell>
        </row>
        <row r="7252">
          <cell r="K7252" t="str">
            <v>K</v>
          </cell>
        </row>
        <row r="7253">
          <cell r="K7253" t="str">
            <v>K</v>
          </cell>
        </row>
        <row r="7254">
          <cell r="K7254" t="str">
            <v>K</v>
          </cell>
        </row>
        <row r="7255">
          <cell r="K7255" t="str">
            <v>K</v>
          </cell>
        </row>
        <row r="7256">
          <cell r="K7256" t="str">
            <v>K</v>
          </cell>
        </row>
        <row r="7257">
          <cell r="K7257" t="str">
            <v>K</v>
          </cell>
        </row>
        <row r="7258">
          <cell r="K7258" t="str">
            <v>K</v>
          </cell>
        </row>
        <row r="7259">
          <cell r="K7259" t="str">
            <v>K</v>
          </cell>
        </row>
        <row r="7260">
          <cell r="K7260" t="str">
            <v>K</v>
          </cell>
        </row>
        <row r="7261">
          <cell r="K7261" t="str">
            <v>K</v>
          </cell>
        </row>
        <row r="7262">
          <cell r="K7262" t="str">
            <v>K</v>
          </cell>
        </row>
        <row r="7263">
          <cell r="K7263" t="str">
            <v>K</v>
          </cell>
        </row>
        <row r="7264">
          <cell r="K7264" t="str">
            <v>K</v>
          </cell>
        </row>
        <row r="7265">
          <cell r="K7265" t="str">
            <v>K</v>
          </cell>
        </row>
        <row r="7266">
          <cell r="K7266" t="str">
            <v>K</v>
          </cell>
        </row>
        <row r="7267">
          <cell r="K7267" t="str">
            <v>K</v>
          </cell>
        </row>
        <row r="7268">
          <cell r="K7268" t="str">
            <v>K</v>
          </cell>
        </row>
        <row r="7269">
          <cell r="K7269" t="str">
            <v>K</v>
          </cell>
        </row>
        <row r="7270">
          <cell r="K7270" t="str">
            <v>K</v>
          </cell>
        </row>
        <row r="7271">
          <cell r="K7271" t="str">
            <v>K</v>
          </cell>
        </row>
        <row r="7272">
          <cell r="K7272" t="str">
            <v>K</v>
          </cell>
        </row>
        <row r="7273">
          <cell r="K7273" t="str">
            <v>K</v>
          </cell>
        </row>
        <row r="7274">
          <cell r="K7274" t="str">
            <v>K</v>
          </cell>
        </row>
        <row r="7275">
          <cell r="K7275" t="str">
            <v>K</v>
          </cell>
        </row>
        <row r="7276">
          <cell r="K7276" t="str">
            <v>K</v>
          </cell>
        </row>
        <row r="7277">
          <cell r="K7277" t="str">
            <v>K</v>
          </cell>
        </row>
        <row r="7278">
          <cell r="K7278" t="str">
            <v>K</v>
          </cell>
        </row>
        <row r="7279">
          <cell r="K7279" t="str">
            <v>K</v>
          </cell>
        </row>
        <row r="7280">
          <cell r="K7280" t="str">
            <v>K</v>
          </cell>
        </row>
        <row r="7281">
          <cell r="K7281" t="str">
            <v>K</v>
          </cell>
        </row>
        <row r="7282">
          <cell r="K7282" t="str">
            <v>K</v>
          </cell>
        </row>
        <row r="7283">
          <cell r="K7283" t="str">
            <v>K</v>
          </cell>
        </row>
        <row r="7284">
          <cell r="K7284" t="str">
            <v>K</v>
          </cell>
        </row>
        <row r="7285">
          <cell r="K7285" t="str">
            <v>K</v>
          </cell>
        </row>
        <row r="7286">
          <cell r="K7286" t="str">
            <v>K</v>
          </cell>
        </row>
        <row r="7287">
          <cell r="K7287" t="str">
            <v>K</v>
          </cell>
        </row>
        <row r="7288">
          <cell r="K7288" t="str">
            <v>K</v>
          </cell>
        </row>
        <row r="7289">
          <cell r="K7289" t="str">
            <v>K</v>
          </cell>
        </row>
        <row r="7290">
          <cell r="K7290" t="str">
            <v>K</v>
          </cell>
        </row>
        <row r="7291">
          <cell r="K7291" t="str">
            <v>K</v>
          </cell>
        </row>
        <row r="7292">
          <cell r="K7292" t="str">
            <v>K</v>
          </cell>
        </row>
        <row r="7293">
          <cell r="K7293" t="str">
            <v>K</v>
          </cell>
        </row>
        <row r="7294">
          <cell r="K7294" t="str">
            <v>K</v>
          </cell>
        </row>
        <row r="7295">
          <cell r="K7295" t="str">
            <v>K</v>
          </cell>
        </row>
        <row r="7296">
          <cell r="K7296" t="str">
            <v>K</v>
          </cell>
        </row>
        <row r="7297">
          <cell r="K7297" t="str">
            <v>K</v>
          </cell>
        </row>
        <row r="7298">
          <cell r="K7298" t="str">
            <v>K</v>
          </cell>
        </row>
        <row r="7299">
          <cell r="K7299" t="str">
            <v>K</v>
          </cell>
        </row>
        <row r="7300">
          <cell r="K7300" t="str">
            <v>K</v>
          </cell>
        </row>
        <row r="7301">
          <cell r="K7301" t="str">
            <v>K</v>
          </cell>
        </row>
        <row r="7302">
          <cell r="K7302" t="str">
            <v>K</v>
          </cell>
        </row>
        <row r="7303">
          <cell r="K7303" t="str">
            <v>K</v>
          </cell>
        </row>
        <row r="7304">
          <cell r="K7304" t="str">
            <v>K</v>
          </cell>
        </row>
        <row r="7305">
          <cell r="K7305" t="str">
            <v>K</v>
          </cell>
        </row>
        <row r="7306">
          <cell r="K7306" t="str">
            <v>K</v>
          </cell>
        </row>
        <row r="7307">
          <cell r="K7307" t="str">
            <v>K</v>
          </cell>
        </row>
        <row r="7308">
          <cell r="K7308" t="str">
            <v>K</v>
          </cell>
        </row>
        <row r="7309">
          <cell r="K7309" t="str">
            <v>A</v>
          </cell>
        </row>
        <row r="7310">
          <cell r="K7310" t="str">
            <v>K</v>
          </cell>
        </row>
        <row r="7311">
          <cell r="K7311" t="str">
            <v>A</v>
          </cell>
        </row>
        <row r="7312">
          <cell r="K7312" t="str">
            <v>K</v>
          </cell>
        </row>
        <row r="7313">
          <cell r="K7313" t="str">
            <v>K</v>
          </cell>
        </row>
        <row r="7314">
          <cell r="K7314" t="str">
            <v>K</v>
          </cell>
        </row>
        <row r="7315">
          <cell r="K7315" t="str">
            <v>K</v>
          </cell>
        </row>
        <row r="7316">
          <cell r="K7316" t="str">
            <v>K</v>
          </cell>
        </row>
        <row r="7317">
          <cell r="K7317" t="str">
            <v>K</v>
          </cell>
        </row>
        <row r="7318">
          <cell r="K7318" t="str">
            <v>K</v>
          </cell>
        </row>
        <row r="7319">
          <cell r="K7319" t="str">
            <v>K</v>
          </cell>
        </row>
        <row r="7320">
          <cell r="K7320" t="str">
            <v>K</v>
          </cell>
        </row>
        <row r="7321">
          <cell r="K7321" t="str">
            <v>K</v>
          </cell>
        </row>
        <row r="7322">
          <cell r="K7322" t="str">
            <v>K</v>
          </cell>
        </row>
        <row r="7323">
          <cell r="K7323" t="str">
            <v>K</v>
          </cell>
        </row>
        <row r="7324">
          <cell r="K7324" t="str">
            <v>A</v>
          </cell>
        </row>
        <row r="7325">
          <cell r="K7325" t="str">
            <v>K</v>
          </cell>
        </row>
        <row r="7326">
          <cell r="K7326" t="str">
            <v>K</v>
          </cell>
        </row>
        <row r="7327">
          <cell r="K7327" t="str">
            <v>K</v>
          </cell>
        </row>
        <row r="7328">
          <cell r="K7328" t="str">
            <v>K</v>
          </cell>
        </row>
        <row r="7329">
          <cell r="K7329" t="str">
            <v>K</v>
          </cell>
        </row>
        <row r="7330">
          <cell r="K7330" t="str">
            <v>K</v>
          </cell>
        </row>
        <row r="7331">
          <cell r="K7331" t="str">
            <v>K</v>
          </cell>
        </row>
        <row r="7332">
          <cell r="K7332" t="str">
            <v>K</v>
          </cell>
        </row>
        <row r="7333">
          <cell r="K7333" t="str">
            <v>K</v>
          </cell>
        </row>
        <row r="7334">
          <cell r="K7334" t="str">
            <v>K</v>
          </cell>
        </row>
        <row r="7335">
          <cell r="K7335" t="str">
            <v>K</v>
          </cell>
        </row>
        <row r="7336">
          <cell r="K7336" t="str">
            <v>K</v>
          </cell>
        </row>
        <row r="7337">
          <cell r="K7337" t="str">
            <v>K</v>
          </cell>
        </row>
        <row r="7338">
          <cell r="K7338" t="str">
            <v>K</v>
          </cell>
        </row>
        <row r="7339">
          <cell r="K7339" t="str">
            <v>K</v>
          </cell>
        </row>
        <row r="7340">
          <cell r="K7340" t="str">
            <v>K</v>
          </cell>
        </row>
        <row r="7341">
          <cell r="K7341" t="str">
            <v>K</v>
          </cell>
        </row>
        <row r="7342">
          <cell r="K7342" t="str">
            <v>K</v>
          </cell>
        </row>
        <row r="7343">
          <cell r="K7343" t="str">
            <v>K</v>
          </cell>
        </row>
        <row r="7344">
          <cell r="K7344" t="str">
            <v>K</v>
          </cell>
        </row>
        <row r="7345">
          <cell r="K7345" t="str">
            <v>K</v>
          </cell>
        </row>
        <row r="7346">
          <cell r="K7346" t="str">
            <v>K</v>
          </cell>
        </row>
        <row r="7347">
          <cell r="K7347" t="str">
            <v>K</v>
          </cell>
        </row>
        <row r="7348">
          <cell r="K7348" t="str">
            <v>K</v>
          </cell>
        </row>
        <row r="7349">
          <cell r="K7349" t="str">
            <v>K</v>
          </cell>
        </row>
        <row r="7350">
          <cell r="K7350" t="str">
            <v>K</v>
          </cell>
        </row>
        <row r="7351">
          <cell r="K7351" t="str">
            <v>K</v>
          </cell>
        </row>
        <row r="7352">
          <cell r="K7352" t="str">
            <v>K</v>
          </cell>
        </row>
        <row r="7353">
          <cell r="K7353" t="str">
            <v>K</v>
          </cell>
        </row>
        <row r="7354">
          <cell r="K7354" t="str">
            <v>K</v>
          </cell>
        </row>
        <row r="7355">
          <cell r="K7355" t="str">
            <v>K</v>
          </cell>
        </row>
        <row r="7356">
          <cell r="K7356" t="str">
            <v>K</v>
          </cell>
        </row>
        <row r="7357">
          <cell r="K7357" t="str">
            <v>K</v>
          </cell>
        </row>
        <row r="7358">
          <cell r="K7358" t="str">
            <v>K</v>
          </cell>
        </row>
        <row r="7359">
          <cell r="K7359" t="str">
            <v>K</v>
          </cell>
        </row>
        <row r="7360">
          <cell r="K7360" t="str">
            <v>K</v>
          </cell>
        </row>
        <row r="7361">
          <cell r="K7361" t="str">
            <v>K</v>
          </cell>
        </row>
        <row r="7362">
          <cell r="K7362" t="str">
            <v>K</v>
          </cell>
        </row>
        <row r="7363">
          <cell r="K7363" t="str">
            <v>K</v>
          </cell>
        </row>
        <row r="7364">
          <cell r="K7364" t="str">
            <v>K</v>
          </cell>
        </row>
        <row r="7365">
          <cell r="K7365" t="str">
            <v>K</v>
          </cell>
        </row>
        <row r="7366">
          <cell r="K7366" t="str">
            <v>K</v>
          </cell>
        </row>
        <row r="7367">
          <cell r="K7367" t="str">
            <v>K</v>
          </cell>
        </row>
        <row r="7368">
          <cell r="K7368" t="str">
            <v>K</v>
          </cell>
        </row>
        <row r="7369">
          <cell r="K7369" t="str">
            <v>K</v>
          </cell>
        </row>
        <row r="7370">
          <cell r="K7370" t="str">
            <v>K</v>
          </cell>
        </row>
        <row r="7371">
          <cell r="K7371" t="str">
            <v>K</v>
          </cell>
        </row>
        <row r="7372">
          <cell r="K7372" t="str">
            <v>K</v>
          </cell>
        </row>
        <row r="7373">
          <cell r="K7373" t="str">
            <v>K</v>
          </cell>
        </row>
        <row r="7374">
          <cell r="K7374" t="str">
            <v>K</v>
          </cell>
        </row>
        <row r="7375">
          <cell r="K7375" t="str">
            <v>K</v>
          </cell>
        </row>
        <row r="7376">
          <cell r="K7376" t="str">
            <v>K</v>
          </cell>
        </row>
        <row r="7377">
          <cell r="K7377" t="str">
            <v>K</v>
          </cell>
        </row>
        <row r="7378">
          <cell r="K7378" t="str">
            <v>K</v>
          </cell>
        </row>
        <row r="7379">
          <cell r="K7379" t="str">
            <v>K</v>
          </cell>
        </row>
        <row r="7380">
          <cell r="K7380" t="str">
            <v>K</v>
          </cell>
        </row>
        <row r="7381">
          <cell r="K7381" t="str">
            <v>K</v>
          </cell>
        </row>
        <row r="7382">
          <cell r="K7382" t="str">
            <v>K</v>
          </cell>
        </row>
        <row r="7383">
          <cell r="K7383" t="str">
            <v>K</v>
          </cell>
        </row>
        <row r="7384">
          <cell r="K7384" t="str">
            <v>K</v>
          </cell>
        </row>
        <row r="7385">
          <cell r="K7385" t="str">
            <v>K</v>
          </cell>
        </row>
        <row r="7386">
          <cell r="K7386" t="str">
            <v>K</v>
          </cell>
        </row>
        <row r="7387">
          <cell r="K7387" t="str">
            <v>K</v>
          </cell>
        </row>
        <row r="7388">
          <cell r="K7388" t="str">
            <v>K</v>
          </cell>
        </row>
        <row r="7389">
          <cell r="K7389" t="str">
            <v>K</v>
          </cell>
        </row>
        <row r="7390">
          <cell r="K7390" t="str">
            <v>K</v>
          </cell>
        </row>
        <row r="7391">
          <cell r="K7391" t="str">
            <v>K</v>
          </cell>
        </row>
        <row r="7392">
          <cell r="K7392" t="str">
            <v>K</v>
          </cell>
        </row>
        <row r="7393">
          <cell r="K7393" t="str">
            <v>K</v>
          </cell>
        </row>
        <row r="7394">
          <cell r="K7394" t="str">
            <v>K</v>
          </cell>
        </row>
        <row r="7395">
          <cell r="K7395" t="str">
            <v>K</v>
          </cell>
        </row>
        <row r="7396">
          <cell r="K7396" t="str">
            <v>K</v>
          </cell>
        </row>
        <row r="7397">
          <cell r="K7397" t="str">
            <v>K</v>
          </cell>
        </row>
        <row r="7398">
          <cell r="K7398" t="str">
            <v>K</v>
          </cell>
        </row>
        <row r="7399">
          <cell r="K7399" t="str">
            <v>K</v>
          </cell>
        </row>
        <row r="7400">
          <cell r="K7400" t="str">
            <v>K</v>
          </cell>
        </row>
        <row r="7401">
          <cell r="K7401" t="str">
            <v>K</v>
          </cell>
        </row>
        <row r="7402">
          <cell r="K7402" t="str">
            <v>K</v>
          </cell>
        </row>
        <row r="7403">
          <cell r="K7403" t="str">
            <v>K</v>
          </cell>
        </row>
        <row r="7404">
          <cell r="K7404" t="str">
            <v>K</v>
          </cell>
        </row>
        <row r="7405">
          <cell r="K7405" t="str">
            <v>K</v>
          </cell>
        </row>
        <row r="7406">
          <cell r="K7406" t="str">
            <v>K</v>
          </cell>
        </row>
        <row r="7407">
          <cell r="K7407" t="str">
            <v>K</v>
          </cell>
        </row>
        <row r="7408">
          <cell r="K7408" t="str">
            <v>K</v>
          </cell>
        </row>
        <row r="7409">
          <cell r="K7409" t="str">
            <v>K</v>
          </cell>
        </row>
        <row r="7410">
          <cell r="K7410" t="str">
            <v>K</v>
          </cell>
        </row>
        <row r="7411">
          <cell r="K7411" t="str">
            <v>K</v>
          </cell>
        </row>
        <row r="7412">
          <cell r="K7412" t="str">
            <v>K</v>
          </cell>
        </row>
        <row r="7413">
          <cell r="K7413" t="str">
            <v>K</v>
          </cell>
        </row>
        <row r="7414">
          <cell r="K7414" t="str">
            <v>K</v>
          </cell>
        </row>
        <row r="7415">
          <cell r="K7415" t="str">
            <v>K</v>
          </cell>
        </row>
        <row r="7416">
          <cell r="K7416" t="str">
            <v>K</v>
          </cell>
        </row>
        <row r="7417">
          <cell r="K7417" t="str">
            <v>K</v>
          </cell>
        </row>
        <row r="7418">
          <cell r="K7418" t="str">
            <v>K</v>
          </cell>
        </row>
        <row r="7419">
          <cell r="K7419" t="str">
            <v>K</v>
          </cell>
        </row>
        <row r="7420">
          <cell r="K7420" t="str">
            <v>K</v>
          </cell>
        </row>
        <row r="7421">
          <cell r="K7421" t="str">
            <v>K</v>
          </cell>
        </row>
        <row r="7422">
          <cell r="K7422" t="str">
            <v>K</v>
          </cell>
        </row>
        <row r="7423">
          <cell r="K7423" t="str">
            <v>K</v>
          </cell>
        </row>
        <row r="7424">
          <cell r="K7424" t="str">
            <v>K</v>
          </cell>
        </row>
        <row r="7425">
          <cell r="K7425" t="str">
            <v>K</v>
          </cell>
        </row>
        <row r="7426">
          <cell r="K7426" t="str">
            <v>K</v>
          </cell>
        </row>
        <row r="7427">
          <cell r="K7427" t="str">
            <v>K</v>
          </cell>
        </row>
        <row r="7428">
          <cell r="K7428" t="str">
            <v>K</v>
          </cell>
        </row>
        <row r="7429">
          <cell r="K7429" t="str">
            <v>K</v>
          </cell>
        </row>
        <row r="7430">
          <cell r="K7430" t="str">
            <v>K</v>
          </cell>
        </row>
        <row r="7431">
          <cell r="K7431" t="str">
            <v>K</v>
          </cell>
        </row>
        <row r="7432">
          <cell r="K7432" t="str">
            <v>K</v>
          </cell>
        </row>
        <row r="7433">
          <cell r="K7433" t="str">
            <v>K</v>
          </cell>
        </row>
        <row r="7434">
          <cell r="K7434" t="str">
            <v>K</v>
          </cell>
        </row>
        <row r="7435">
          <cell r="K7435" t="str">
            <v>K</v>
          </cell>
        </row>
        <row r="7436">
          <cell r="K7436" t="str">
            <v>K</v>
          </cell>
        </row>
        <row r="7437">
          <cell r="K7437" t="str">
            <v>K</v>
          </cell>
        </row>
        <row r="7438">
          <cell r="K7438" t="str">
            <v>K</v>
          </cell>
        </row>
        <row r="7439">
          <cell r="K7439" t="str">
            <v>K</v>
          </cell>
        </row>
        <row r="7440">
          <cell r="K7440" t="str">
            <v>K</v>
          </cell>
        </row>
        <row r="7441">
          <cell r="K7441" t="str">
            <v>K</v>
          </cell>
        </row>
        <row r="7442">
          <cell r="K7442" t="str">
            <v>K</v>
          </cell>
        </row>
        <row r="7443">
          <cell r="K7443" t="str">
            <v>K</v>
          </cell>
        </row>
        <row r="7444">
          <cell r="K7444" t="str">
            <v>K</v>
          </cell>
        </row>
        <row r="7445">
          <cell r="K7445" t="str">
            <v>K</v>
          </cell>
        </row>
        <row r="7446">
          <cell r="K7446" t="str">
            <v>K</v>
          </cell>
        </row>
        <row r="7447">
          <cell r="K7447" t="str">
            <v>K</v>
          </cell>
        </row>
        <row r="7448">
          <cell r="K7448" t="str">
            <v>K</v>
          </cell>
        </row>
        <row r="7449">
          <cell r="K7449" t="str">
            <v>K</v>
          </cell>
        </row>
        <row r="7450">
          <cell r="K7450" t="str">
            <v>K</v>
          </cell>
        </row>
        <row r="7451">
          <cell r="K7451" t="str">
            <v>K</v>
          </cell>
        </row>
        <row r="7452">
          <cell r="K7452" t="str">
            <v>K</v>
          </cell>
        </row>
        <row r="7453">
          <cell r="K7453" t="str">
            <v>K</v>
          </cell>
        </row>
        <row r="7454">
          <cell r="K7454" t="str">
            <v>K</v>
          </cell>
        </row>
        <row r="7455">
          <cell r="K7455" t="str">
            <v>K</v>
          </cell>
        </row>
        <row r="7456">
          <cell r="K7456" t="str">
            <v>K</v>
          </cell>
        </row>
        <row r="7457">
          <cell r="K7457" t="str">
            <v>K</v>
          </cell>
        </row>
        <row r="7458">
          <cell r="K7458" t="str">
            <v>K</v>
          </cell>
        </row>
        <row r="7459">
          <cell r="K7459" t="str">
            <v>K</v>
          </cell>
        </row>
        <row r="7460">
          <cell r="K7460" t="str">
            <v>K</v>
          </cell>
        </row>
        <row r="7461">
          <cell r="K7461" t="str">
            <v>K</v>
          </cell>
        </row>
        <row r="7462">
          <cell r="K7462" t="str">
            <v>K</v>
          </cell>
        </row>
        <row r="7463">
          <cell r="K7463" t="str">
            <v>K</v>
          </cell>
        </row>
        <row r="7464">
          <cell r="K7464" t="str">
            <v>K</v>
          </cell>
        </row>
        <row r="7465">
          <cell r="K7465" t="str">
            <v>K</v>
          </cell>
        </row>
        <row r="7466">
          <cell r="K7466" t="str">
            <v>K</v>
          </cell>
        </row>
        <row r="7467">
          <cell r="K7467" t="str">
            <v>K</v>
          </cell>
        </row>
        <row r="7468">
          <cell r="K7468" t="str">
            <v>K</v>
          </cell>
        </row>
        <row r="7469">
          <cell r="K7469" t="str">
            <v>K</v>
          </cell>
        </row>
        <row r="7470">
          <cell r="K7470" t="str">
            <v>K</v>
          </cell>
        </row>
        <row r="7471">
          <cell r="K7471" t="str">
            <v>K</v>
          </cell>
        </row>
        <row r="7472">
          <cell r="K7472" t="str">
            <v>K</v>
          </cell>
        </row>
        <row r="7473">
          <cell r="K7473" t="str">
            <v>K</v>
          </cell>
        </row>
        <row r="7474">
          <cell r="K7474" t="str">
            <v>K</v>
          </cell>
        </row>
        <row r="7475">
          <cell r="K7475" t="str">
            <v>K</v>
          </cell>
        </row>
        <row r="7476">
          <cell r="K7476" t="str">
            <v>K</v>
          </cell>
        </row>
        <row r="7477">
          <cell r="K7477" t="str">
            <v>K</v>
          </cell>
        </row>
        <row r="7478">
          <cell r="K7478" t="str">
            <v>K</v>
          </cell>
        </row>
        <row r="7479">
          <cell r="K7479" t="str">
            <v>K</v>
          </cell>
        </row>
        <row r="7480">
          <cell r="K7480" t="str">
            <v>K</v>
          </cell>
        </row>
        <row r="7481">
          <cell r="K7481" t="str">
            <v>K</v>
          </cell>
        </row>
        <row r="7482">
          <cell r="K7482" t="str">
            <v>K</v>
          </cell>
        </row>
        <row r="7483">
          <cell r="K7483" t="str">
            <v>K</v>
          </cell>
        </row>
        <row r="7484">
          <cell r="K7484" t="str">
            <v>K</v>
          </cell>
        </row>
        <row r="7485">
          <cell r="K7485" t="str">
            <v>K</v>
          </cell>
        </row>
        <row r="7486">
          <cell r="K7486" t="str">
            <v>K</v>
          </cell>
        </row>
        <row r="7487">
          <cell r="K7487" t="str">
            <v>K</v>
          </cell>
        </row>
        <row r="7488">
          <cell r="K7488" t="str">
            <v>K</v>
          </cell>
        </row>
        <row r="7489">
          <cell r="K7489" t="str">
            <v>K</v>
          </cell>
        </row>
        <row r="7490">
          <cell r="K7490" t="str">
            <v>K</v>
          </cell>
        </row>
        <row r="7491">
          <cell r="K7491" t="str">
            <v>K</v>
          </cell>
        </row>
        <row r="7492">
          <cell r="K7492" t="str">
            <v>K</v>
          </cell>
        </row>
        <row r="7493">
          <cell r="K7493" t="str">
            <v>K</v>
          </cell>
        </row>
        <row r="7494">
          <cell r="K7494" t="str">
            <v>K</v>
          </cell>
        </row>
        <row r="7495">
          <cell r="K7495" t="str">
            <v>A</v>
          </cell>
        </row>
        <row r="7496">
          <cell r="K7496" t="str">
            <v>A</v>
          </cell>
        </row>
        <row r="7497">
          <cell r="K7497" t="str">
            <v>K</v>
          </cell>
        </row>
        <row r="7498">
          <cell r="K7498" t="str">
            <v>A</v>
          </cell>
        </row>
        <row r="7499">
          <cell r="K7499" t="str">
            <v>A</v>
          </cell>
        </row>
        <row r="7500">
          <cell r="K7500" t="str">
            <v>K</v>
          </cell>
        </row>
        <row r="7501">
          <cell r="K7501" t="str">
            <v>K</v>
          </cell>
        </row>
        <row r="7502">
          <cell r="K7502" t="str">
            <v>K</v>
          </cell>
        </row>
        <row r="7503">
          <cell r="K7503" t="str">
            <v>K</v>
          </cell>
        </row>
        <row r="7504">
          <cell r="K7504" t="str">
            <v>K</v>
          </cell>
        </row>
        <row r="7505">
          <cell r="K7505" t="str">
            <v>K</v>
          </cell>
        </row>
        <row r="7506">
          <cell r="K7506" t="str">
            <v>K</v>
          </cell>
        </row>
        <row r="7507">
          <cell r="K7507" t="str">
            <v>K</v>
          </cell>
        </row>
        <row r="7508">
          <cell r="K7508" t="str">
            <v>K</v>
          </cell>
        </row>
        <row r="7509">
          <cell r="K7509" t="str">
            <v>K</v>
          </cell>
        </row>
        <row r="7510">
          <cell r="K7510" t="str">
            <v>K</v>
          </cell>
        </row>
        <row r="7511">
          <cell r="K7511" t="str">
            <v>K</v>
          </cell>
        </row>
        <row r="7512">
          <cell r="K7512" t="str">
            <v>K</v>
          </cell>
        </row>
        <row r="7513">
          <cell r="K7513" t="str">
            <v>K</v>
          </cell>
        </row>
        <row r="7514">
          <cell r="K7514" t="str">
            <v>K</v>
          </cell>
        </row>
        <row r="7515">
          <cell r="K7515" t="str">
            <v>K</v>
          </cell>
        </row>
        <row r="7516">
          <cell r="K7516" t="str">
            <v>K</v>
          </cell>
        </row>
        <row r="7517">
          <cell r="K7517" t="str">
            <v>K</v>
          </cell>
        </row>
        <row r="7518">
          <cell r="K7518" t="str">
            <v>K</v>
          </cell>
        </row>
        <row r="7519">
          <cell r="K7519" t="str">
            <v>K</v>
          </cell>
        </row>
        <row r="7520">
          <cell r="K7520" t="str">
            <v>K</v>
          </cell>
        </row>
        <row r="7521">
          <cell r="K7521" t="str">
            <v>K</v>
          </cell>
        </row>
        <row r="7522">
          <cell r="K7522" t="str">
            <v>K</v>
          </cell>
        </row>
        <row r="7523">
          <cell r="K7523" t="str">
            <v>K</v>
          </cell>
        </row>
        <row r="7524">
          <cell r="K7524" t="str">
            <v>K</v>
          </cell>
        </row>
        <row r="7525">
          <cell r="K7525" t="str">
            <v>K</v>
          </cell>
        </row>
        <row r="7526">
          <cell r="K7526" t="str">
            <v>K</v>
          </cell>
        </row>
        <row r="7527">
          <cell r="K7527" t="str">
            <v>K</v>
          </cell>
        </row>
        <row r="7528">
          <cell r="K7528" t="str">
            <v>K</v>
          </cell>
        </row>
        <row r="7529">
          <cell r="K7529" t="str">
            <v>K</v>
          </cell>
        </row>
        <row r="7530">
          <cell r="K7530" t="str">
            <v>K</v>
          </cell>
        </row>
        <row r="7531">
          <cell r="K7531" t="str">
            <v>K</v>
          </cell>
        </row>
        <row r="7532">
          <cell r="K7532" t="str">
            <v>K</v>
          </cell>
        </row>
        <row r="7533">
          <cell r="K7533" t="str">
            <v>K</v>
          </cell>
        </row>
        <row r="7534">
          <cell r="K7534" t="str">
            <v>K</v>
          </cell>
        </row>
        <row r="7535">
          <cell r="K7535" t="str">
            <v>K</v>
          </cell>
        </row>
        <row r="7536">
          <cell r="K7536" t="str">
            <v>K</v>
          </cell>
        </row>
        <row r="7537">
          <cell r="K7537" t="str">
            <v>K</v>
          </cell>
        </row>
        <row r="7538">
          <cell r="K7538" t="str">
            <v>K</v>
          </cell>
        </row>
        <row r="7539">
          <cell r="K7539" t="str">
            <v>K</v>
          </cell>
        </row>
        <row r="7540">
          <cell r="K7540" t="str">
            <v>K</v>
          </cell>
        </row>
        <row r="7541">
          <cell r="K7541" t="str">
            <v>K</v>
          </cell>
        </row>
        <row r="7542">
          <cell r="K7542" t="str">
            <v>K</v>
          </cell>
        </row>
        <row r="7543">
          <cell r="K7543" t="str">
            <v>K</v>
          </cell>
        </row>
        <row r="7544">
          <cell r="K7544" t="str">
            <v>K</v>
          </cell>
        </row>
        <row r="7545">
          <cell r="K7545" t="str">
            <v>K</v>
          </cell>
        </row>
        <row r="7546">
          <cell r="K7546" t="str">
            <v>K</v>
          </cell>
        </row>
        <row r="7547">
          <cell r="K7547" t="str">
            <v>K</v>
          </cell>
        </row>
        <row r="7548">
          <cell r="K7548" t="str">
            <v>K</v>
          </cell>
        </row>
        <row r="7549">
          <cell r="K7549" t="str">
            <v>K</v>
          </cell>
        </row>
        <row r="7550">
          <cell r="K7550" t="str">
            <v>K</v>
          </cell>
        </row>
        <row r="7551">
          <cell r="K7551" t="str">
            <v>K</v>
          </cell>
        </row>
        <row r="7552">
          <cell r="K7552" t="str">
            <v>K</v>
          </cell>
        </row>
        <row r="7553">
          <cell r="K7553" t="str">
            <v>K</v>
          </cell>
        </row>
        <row r="7554">
          <cell r="K7554" t="str">
            <v>K</v>
          </cell>
        </row>
        <row r="7555">
          <cell r="K7555" t="str">
            <v>K</v>
          </cell>
        </row>
        <row r="7556">
          <cell r="K7556" t="str">
            <v>K</v>
          </cell>
        </row>
        <row r="7557">
          <cell r="K7557" t="str">
            <v>K</v>
          </cell>
        </row>
        <row r="7558">
          <cell r="K7558" t="str">
            <v>K</v>
          </cell>
        </row>
        <row r="7559">
          <cell r="K7559" t="str">
            <v>K</v>
          </cell>
        </row>
        <row r="7560">
          <cell r="K7560" t="str">
            <v>K</v>
          </cell>
        </row>
        <row r="7561">
          <cell r="K7561" t="str">
            <v>K</v>
          </cell>
        </row>
        <row r="7562">
          <cell r="K7562" t="str">
            <v>K</v>
          </cell>
        </row>
        <row r="7563">
          <cell r="K7563" t="str">
            <v>K</v>
          </cell>
        </row>
        <row r="7564">
          <cell r="K7564" t="str">
            <v>K</v>
          </cell>
        </row>
        <row r="7565">
          <cell r="K7565" t="str">
            <v>K</v>
          </cell>
        </row>
        <row r="7566">
          <cell r="K7566" t="str">
            <v>K</v>
          </cell>
        </row>
        <row r="7567">
          <cell r="K7567" t="str">
            <v>K</v>
          </cell>
        </row>
        <row r="7568">
          <cell r="K7568" t="str">
            <v>K</v>
          </cell>
        </row>
        <row r="7569">
          <cell r="K7569" t="str">
            <v>K</v>
          </cell>
        </row>
        <row r="7570">
          <cell r="K7570" t="str">
            <v>K</v>
          </cell>
        </row>
        <row r="7571">
          <cell r="K7571" t="str">
            <v>K</v>
          </cell>
        </row>
        <row r="7572">
          <cell r="K7572" t="str">
            <v>K</v>
          </cell>
        </row>
        <row r="7573">
          <cell r="K7573" t="str">
            <v>K</v>
          </cell>
        </row>
        <row r="7574">
          <cell r="K7574" t="str">
            <v>K</v>
          </cell>
        </row>
        <row r="7575">
          <cell r="K7575" t="str">
            <v>K</v>
          </cell>
        </row>
        <row r="7576">
          <cell r="K7576" t="str">
            <v>K</v>
          </cell>
        </row>
        <row r="7577">
          <cell r="K7577" t="str">
            <v>K</v>
          </cell>
        </row>
        <row r="7578">
          <cell r="K7578" t="str">
            <v>K</v>
          </cell>
        </row>
        <row r="7579">
          <cell r="K7579" t="str">
            <v>K</v>
          </cell>
        </row>
        <row r="7580">
          <cell r="K7580" t="str">
            <v>K</v>
          </cell>
        </row>
        <row r="7581">
          <cell r="K7581" t="str">
            <v>K</v>
          </cell>
        </row>
        <row r="7582">
          <cell r="K7582" t="str">
            <v>K</v>
          </cell>
        </row>
        <row r="7583">
          <cell r="K7583" t="str">
            <v>K</v>
          </cell>
        </row>
        <row r="7584">
          <cell r="K7584" t="str">
            <v>K</v>
          </cell>
        </row>
        <row r="7585">
          <cell r="K7585" t="str">
            <v>K</v>
          </cell>
        </row>
        <row r="7586">
          <cell r="K7586" t="str">
            <v>K</v>
          </cell>
        </row>
        <row r="7587">
          <cell r="K7587" t="str">
            <v>K</v>
          </cell>
        </row>
        <row r="7588">
          <cell r="K7588" t="str">
            <v>K</v>
          </cell>
        </row>
        <row r="7589">
          <cell r="K7589" t="str">
            <v>K</v>
          </cell>
        </row>
        <row r="7590">
          <cell r="K7590" t="str">
            <v>K</v>
          </cell>
        </row>
        <row r="7591">
          <cell r="K7591" t="str">
            <v>K</v>
          </cell>
        </row>
        <row r="7592">
          <cell r="K7592" t="str">
            <v>K</v>
          </cell>
        </row>
        <row r="7593">
          <cell r="K7593" t="str">
            <v>K</v>
          </cell>
        </row>
        <row r="7594">
          <cell r="K7594" t="str">
            <v>K</v>
          </cell>
        </row>
        <row r="7595">
          <cell r="K7595" t="str">
            <v>K</v>
          </cell>
        </row>
        <row r="7596">
          <cell r="K7596" t="str">
            <v>K</v>
          </cell>
        </row>
        <row r="7597">
          <cell r="K7597" t="str">
            <v>K</v>
          </cell>
        </row>
        <row r="7598">
          <cell r="K7598" t="str">
            <v>K</v>
          </cell>
        </row>
        <row r="7599">
          <cell r="K7599" t="str">
            <v>K</v>
          </cell>
        </row>
        <row r="7600">
          <cell r="K7600" t="str">
            <v>K</v>
          </cell>
        </row>
        <row r="7601">
          <cell r="K7601" t="str">
            <v>K</v>
          </cell>
        </row>
        <row r="7602">
          <cell r="K7602" t="str">
            <v>K</v>
          </cell>
        </row>
        <row r="7603">
          <cell r="K7603" t="str">
            <v>K</v>
          </cell>
        </row>
        <row r="7604">
          <cell r="K7604" t="str">
            <v>K</v>
          </cell>
        </row>
        <row r="7605">
          <cell r="K7605" t="str">
            <v>K</v>
          </cell>
        </row>
        <row r="7606">
          <cell r="K7606" t="str">
            <v>K</v>
          </cell>
        </row>
        <row r="7607">
          <cell r="K7607" t="str">
            <v>K</v>
          </cell>
        </row>
        <row r="7608">
          <cell r="K7608" t="str">
            <v>K</v>
          </cell>
        </row>
        <row r="7609">
          <cell r="K7609" t="str">
            <v>K</v>
          </cell>
        </row>
        <row r="7610">
          <cell r="K7610" t="str">
            <v>K</v>
          </cell>
        </row>
        <row r="7611">
          <cell r="K7611" t="str">
            <v>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oumentation"/>
      <sheetName val="Rådata"/>
      <sheetName val="FDB"/>
      <sheetName val="Kön"/>
      <sheetName val="FDB anst"/>
      <sheetName val="1"/>
      <sheetName val="2a"/>
      <sheetName val="2b"/>
      <sheetName val="2c"/>
      <sheetName val="2d"/>
      <sheetName val="2e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Diagram 1"/>
    </sheetNames>
    <sheetDataSet>
      <sheetData sheetId="0"/>
      <sheetData sheetId="1">
        <row r="1">
          <cell r="K1" t="str">
            <v>Obtyp</v>
          </cell>
        </row>
        <row r="2">
          <cell r="K2" t="str">
            <v>K</v>
          </cell>
        </row>
        <row r="3">
          <cell r="K3" t="str">
            <v>K</v>
          </cell>
        </row>
        <row r="4">
          <cell r="K4" t="str">
            <v>K</v>
          </cell>
        </row>
        <row r="5">
          <cell r="K5" t="str">
            <v>K</v>
          </cell>
        </row>
        <row r="6">
          <cell r="K6" t="str">
            <v>K</v>
          </cell>
        </row>
        <row r="7">
          <cell r="K7" t="str">
            <v>K</v>
          </cell>
        </row>
        <row r="8">
          <cell r="K8" t="str">
            <v>K</v>
          </cell>
        </row>
        <row r="9">
          <cell r="K9" t="str">
            <v>K</v>
          </cell>
        </row>
        <row r="10">
          <cell r="K10" t="str">
            <v>K</v>
          </cell>
        </row>
        <row r="11">
          <cell r="K11" t="str">
            <v>K</v>
          </cell>
        </row>
        <row r="12">
          <cell r="K12" t="str">
            <v>K</v>
          </cell>
        </row>
        <row r="13">
          <cell r="K13" t="str">
            <v>A</v>
          </cell>
        </row>
        <row r="14">
          <cell r="K14" t="str">
            <v>K</v>
          </cell>
        </row>
        <row r="15">
          <cell r="K15" t="str">
            <v>K</v>
          </cell>
        </row>
        <row r="16">
          <cell r="K16" t="str">
            <v>K</v>
          </cell>
        </row>
        <row r="17">
          <cell r="K17" t="str">
            <v>K</v>
          </cell>
        </row>
        <row r="18">
          <cell r="K18" t="str">
            <v>K</v>
          </cell>
        </row>
        <row r="19">
          <cell r="K19" t="str">
            <v>K</v>
          </cell>
        </row>
        <row r="20">
          <cell r="K20" t="str">
            <v>K</v>
          </cell>
        </row>
        <row r="21">
          <cell r="K21" t="str">
            <v>K</v>
          </cell>
        </row>
        <row r="22">
          <cell r="K22" t="str">
            <v>K</v>
          </cell>
        </row>
        <row r="23">
          <cell r="K23" t="str">
            <v>K</v>
          </cell>
        </row>
        <row r="24">
          <cell r="K24" t="str">
            <v>K</v>
          </cell>
        </row>
        <row r="25">
          <cell r="K25" t="str">
            <v>K</v>
          </cell>
        </row>
        <row r="26">
          <cell r="K26" t="str">
            <v>A</v>
          </cell>
        </row>
        <row r="27">
          <cell r="K27" t="str">
            <v>K</v>
          </cell>
        </row>
        <row r="28">
          <cell r="K28" t="str">
            <v>K</v>
          </cell>
        </row>
        <row r="29">
          <cell r="K29" t="str">
            <v>K</v>
          </cell>
        </row>
        <row r="30">
          <cell r="K30" t="str">
            <v>K</v>
          </cell>
        </row>
        <row r="31">
          <cell r="K31" t="str">
            <v>K</v>
          </cell>
        </row>
        <row r="32">
          <cell r="K32" t="str">
            <v>K</v>
          </cell>
        </row>
        <row r="33">
          <cell r="K33" t="str">
            <v>K</v>
          </cell>
        </row>
        <row r="34">
          <cell r="K34" t="str">
            <v>K</v>
          </cell>
        </row>
        <row r="35">
          <cell r="K35" t="str">
            <v>K</v>
          </cell>
        </row>
        <row r="36">
          <cell r="K36" t="str">
            <v>K</v>
          </cell>
        </row>
        <row r="37">
          <cell r="K37" t="str">
            <v>K</v>
          </cell>
        </row>
        <row r="38">
          <cell r="K38" t="str">
            <v>K</v>
          </cell>
        </row>
        <row r="39">
          <cell r="K39" t="str">
            <v>K</v>
          </cell>
        </row>
        <row r="40">
          <cell r="K40" t="str">
            <v>K</v>
          </cell>
        </row>
        <row r="41">
          <cell r="K41" t="str">
            <v>K</v>
          </cell>
        </row>
        <row r="42">
          <cell r="K42" t="str">
            <v>K</v>
          </cell>
        </row>
        <row r="43">
          <cell r="K43" t="str">
            <v>K</v>
          </cell>
        </row>
        <row r="44">
          <cell r="K44" t="str">
            <v>K</v>
          </cell>
        </row>
        <row r="45">
          <cell r="K45" t="str">
            <v>K</v>
          </cell>
        </row>
        <row r="46">
          <cell r="K46" t="str">
            <v>K</v>
          </cell>
        </row>
        <row r="47">
          <cell r="K47" t="str">
            <v>K</v>
          </cell>
        </row>
        <row r="48">
          <cell r="K48" t="str">
            <v>K</v>
          </cell>
        </row>
        <row r="49">
          <cell r="K49" t="str">
            <v>K</v>
          </cell>
        </row>
        <row r="50">
          <cell r="K50" t="str">
            <v>K</v>
          </cell>
        </row>
        <row r="51">
          <cell r="K51" t="str">
            <v>K</v>
          </cell>
        </row>
        <row r="52">
          <cell r="K52" t="str">
            <v>K</v>
          </cell>
        </row>
        <row r="53">
          <cell r="K53" t="str">
            <v>K</v>
          </cell>
        </row>
        <row r="54">
          <cell r="K54" t="str">
            <v>K</v>
          </cell>
        </row>
        <row r="55">
          <cell r="K55" t="str">
            <v>K</v>
          </cell>
        </row>
        <row r="56">
          <cell r="K56" t="str">
            <v>K</v>
          </cell>
        </row>
        <row r="57">
          <cell r="K57" t="str">
            <v>K</v>
          </cell>
        </row>
        <row r="58">
          <cell r="K58" t="str">
            <v>K</v>
          </cell>
        </row>
        <row r="59">
          <cell r="K59" t="str">
            <v>K</v>
          </cell>
        </row>
        <row r="60">
          <cell r="K60" t="str">
            <v>K</v>
          </cell>
        </row>
        <row r="61">
          <cell r="K61" t="str">
            <v>K</v>
          </cell>
        </row>
        <row r="62">
          <cell r="K62" t="str">
            <v>K</v>
          </cell>
        </row>
        <row r="63">
          <cell r="K63" t="str">
            <v>K</v>
          </cell>
        </row>
        <row r="64">
          <cell r="K64" t="str">
            <v>K</v>
          </cell>
        </row>
        <row r="65">
          <cell r="K65" t="str">
            <v>K</v>
          </cell>
        </row>
        <row r="66">
          <cell r="K66" t="str">
            <v>K</v>
          </cell>
        </row>
        <row r="67">
          <cell r="K67" t="str">
            <v>K</v>
          </cell>
        </row>
        <row r="68">
          <cell r="K68" t="str">
            <v>K</v>
          </cell>
        </row>
        <row r="69">
          <cell r="K69" t="str">
            <v>K</v>
          </cell>
        </row>
        <row r="70">
          <cell r="K70" t="str">
            <v>K</v>
          </cell>
        </row>
        <row r="71">
          <cell r="K71" t="str">
            <v>K</v>
          </cell>
        </row>
        <row r="72">
          <cell r="K72" t="str">
            <v>K</v>
          </cell>
        </row>
        <row r="73">
          <cell r="K73" t="str">
            <v>K</v>
          </cell>
        </row>
        <row r="74">
          <cell r="K74" t="str">
            <v>K</v>
          </cell>
        </row>
        <row r="75">
          <cell r="K75" t="str">
            <v>K</v>
          </cell>
        </row>
        <row r="76">
          <cell r="K76" t="str">
            <v>K</v>
          </cell>
        </row>
        <row r="77">
          <cell r="K77" t="str">
            <v>K</v>
          </cell>
        </row>
        <row r="78">
          <cell r="K78" t="str">
            <v>K</v>
          </cell>
        </row>
        <row r="79">
          <cell r="K79" t="str">
            <v>A</v>
          </cell>
        </row>
        <row r="80">
          <cell r="K80" t="str">
            <v>K</v>
          </cell>
        </row>
        <row r="81">
          <cell r="K81" t="str">
            <v>K</v>
          </cell>
        </row>
        <row r="82">
          <cell r="K82" t="str">
            <v>K</v>
          </cell>
        </row>
        <row r="83">
          <cell r="K83" t="str">
            <v>K</v>
          </cell>
        </row>
        <row r="84">
          <cell r="K84" t="str">
            <v>K</v>
          </cell>
        </row>
        <row r="85">
          <cell r="K85" t="str">
            <v>K</v>
          </cell>
        </row>
        <row r="86">
          <cell r="K86" t="str">
            <v>K</v>
          </cell>
        </row>
        <row r="87">
          <cell r="K87" t="str">
            <v>K</v>
          </cell>
        </row>
        <row r="88">
          <cell r="K88" t="str">
            <v>K</v>
          </cell>
        </row>
        <row r="89">
          <cell r="K89" t="str">
            <v>K</v>
          </cell>
        </row>
        <row r="90">
          <cell r="K90" t="str">
            <v>K</v>
          </cell>
        </row>
        <row r="91">
          <cell r="K91" t="str">
            <v>K</v>
          </cell>
        </row>
        <row r="92">
          <cell r="K92" t="str">
            <v>K</v>
          </cell>
        </row>
        <row r="93">
          <cell r="K93" t="str">
            <v>K</v>
          </cell>
        </row>
        <row r="94">
          <cell r="K94" t="str">
            <v>K</v>
          </cell>
        </row>
        <row r="95">
          <cell r="K95" t="str">
            <v>K</v>
          </cell>
        </row>
        <row r="96">
          <cell r="K96" t="str">
            <v>K</v>
          </cell>
        </row>
        <row r="97">
          <cell r="K97" t="str">
            <v>K</v>
          </cell>
        </row>
        <row r="98">
          <cell r="K98" t="str">
            <v>A</v>
          </cell>
        </row>
        <row r="99">
          <cell r="K99" t="str">
            <v>K</v>
          </cell>
        </row>
        <row r="100">
          <cell r="K100" t="str">
            <v>K</v>
          </cell>
        </row>
        <row r="101">
          <cell r="K101" t="str">
            <v>K</v>
          </cell>
        </row>
        <row r="102">
          <cell r="K102" t="str">
            <v>K</v>
          </cell>
        </row>
        <row r="103">
          <cell r="K103" t="str">
            <v>K</v>
          </cell>
        </row>
        <row r="104">
          <cell r="K104" t="str">
            <v>K</v>
          </cell>
        </row>
        <row r="105">
          <cell r="K105" t="str">
            <v>K</v>
          </cell>
        </row>
        <row r="106">
          <cell r="K106" t="str">
            <v>K</v>
          </cell>
        </row>
        <row r="107">
          <cell r="K107" t="str">
            <v>K</v>
          </cell>
        </row>
        <row r="108">
          <cell r="K108" t="str">
            <v>K</v>
          </cell>
        </row>
        <row r="109">
          <cell r="K109" t="str">
            <v>K</v>
          </cell>
        </row>
        <row r="110">
          <cell r="K110" t="str">
            <v>K</v>
          </cell>
        </row>
        <row r="111">
          <cell r="K111" t="str">
            <v>K</v>
          </cell>
        </row>
        <row r="112">
          <cell r="K112" t="str">
            <v>K</v>
          </cell>
        </row>
        <row r="113">
          <cell r="K113" t="str">
            <v>K</v>
          </cell>
        </row>
        <row r="114">
          <cell r="K114" t="str">
            <v>K</v>
          </cell>
        </row>
        <row r="115">
          <cell r="K115" t="str">
            <v>K</v>
          </cell>
        </row>
        <row r="116">
          <cell r="K116" t="str">
            <v>K</v>
          </cell>
        </row>
        <row r="117">
          <cell r="K117" t="str">
            <v>K</v>
          </cell>
        </row>
        <row r="118">
          <cell r="K118" t="str">
            <v>K</v>
          </cell>
        </row>
        <row r="119">
          <cell r="K119" t="str">
            <v>K</v>
          </cell>
        </row>
        <row r="120">
          <cell r="K120" t="str">
            <v>K</v>
          </cell>
        </row>
        <row r="121">
          <cell r="K121" t="str">
            <v>K</v>
          </cell>
        </row>
        <row r="122">
          <cell r="K122" t="str">
            <v>K</v>
          </cell>
        </row>
        <row r="123">
          <cell r="K123" t="str">
            <v>K</v>
          </cell>
        </row>
        <row r="124">
          <cell r="K124" t="str">
            <v>K</v>
          </cell>
        </row>
        <row r="125">
          <cell r="K125" t="str">
            <v>K</v>
          </cell>
        </row>
        <row r="126">
          <cell r="K126" t="str">
            <v>K</v>
          </cell>
        </row>
        <row r="127">
          <cell r="K127" t="str">
            <v>K</v>
          </cell>
        </row>
        <row r="128">
          <cell r="K128" t="str">
            <v>K</v>
          </cell>
        </row>
        <row r="129">
          <cell r="K129" t="str">
            <v>K</v>
          </cell>
        </row>
        <row r="130">
          <cell r="K130" t="str">
            <v>K</v>
          </cell>
        </row>
        <row r="131">
          <cell r="K131" t="str">
            <v>K</v>
          </cell>
        </row>
        <row r="132">
          <cell r="K132" t="str">
            <v>K</v>
          </cell>
        </row>
        <row r="133">
          <cell r="K133" t="str">
            <v>K</v>
          </cell>
        </row>
        <row r="134">
          <cell r="K134" t="str">
            <v>K</v>
          </cell>
        </row>
        <row r="135">
          <cell r="K135" t="str">
            <v>K</v>
          </cell>
        </row>
        <row r="136">
          <cell r="K136" t="str">
            <v>K</v>
          </cell>
        </row>
        <row r="137">
          <cell r="K137" t="str">
            <v>K</v>
          </cell>
        </row>
        <row r="138">
          <cell r="K138" t="str">
            <v>K</v>
          </cell>
        </row>
        <row r="139">
          <cell r="K139" t="str">
            <v>K</v>
          </cell>
        </row>
        <row r="140">
          <cell r="K140" t="str">
            <v>K</v>
          </cell>
        </row>
        <row r="141">
          <cell r="K141" t="str">
            <v>K</v>
          </cell>
        </row>
        <row r="142">
          <cell r="K142" t="str">
            <v>K</v>
          </cell>
        </row>
        <row r="143">
          <cell r="K143" t="str">
            <v>K</v>
          </cell>
        </row>
        <row r="144">
          <cell r="K144" t="str">
            <v>K</v>
          </cell>
        </row>
        <row r="145">
          <cell r="K145" t="str">
            <v>K</v>
          </cell>
        </row>
        <row r="146">
          <cell r="K146" t="str">
            <v>K</v>
          </cell>
        </row>
        <row r="147">
          <cell r="K147" t="str">
            <v>K</v>
          </cell>
        </row>
        <row r="148">
          <cell r="K148" t="str">
            <v>K</v>
          </cell>
        </row>
        <row r="149">
          <cell r="K149" t="str">
            <v>K</v>
          </cell>
        </row>
        <row r="150">
          <cell r="K150" t="str">
            <v>K</v>
          </cell>
        </row>
        <row r="151">
          <cell r="K151" t="str">
            <v>K</v>
          </cell>
        </row>
        <row r="152">
          <cell r="K152" t="str">
            <v>K</v>
          </cell>
        </row>
        <row r="153">
          <cell r="K153" t="str">
            <v>K</v>
          </cell>
        </row>
        <row r="154">
          <cell r="K154" t="str">
            <v>K</v>
          </cell>
        </row>
        <row r="155">
          <cell r="K155" t="str">
            <v>K</v>
          </cell>
        </row>
        <row r="156">
          <cell r="K156" t="str">
            <v>K</v>
          </cell>
        </row>
        <row r="157">
          <cell r="K157" t="str">
            <v>K</v>
          </cell>
        </row>
        <row r="158">
          <cell r="K158" t="str">
            <v>K</v>
          </cell>
        </row>
        <row r="159">
          <cell r="K159" t="str">
            <v>K</v>
          </cell>
        </row>
        <row r="160">
          <cell r="K160" t="str">
            <v>K</v>
          </cell>
        </row>
        <row r="161">
          <cell r="K161" t="str">
            <v>K</v>
          </cell>
        </row>
        <row r="162">
          <cell r="K162" t="str">
            <v>K</v>
          </cell>
        </row>
        <row r="163">
          <cell r="K163" t="str">
            <v>K</v>
          </cell>
        </row>
        <row r="164">
          <cell r="K164" t="str">
            <v>K</v>
          </cell>
        </row>
        <row r="165">
          <cell r="K165" t="str">
            <v>K</v>
          </cell>
        </row>
        <row r="166">
          <cell r="K166" t="str">
            <v>K</v>
          </cell>
        </row>
        <row r="167">
          <cell r="K167" t="str">
            <v>K</v>
          </cell>
        </row>
        <row r="168">
          <cell r="K168" t="str">
            <v>K</v>
          </cell>
        </row>
        <row r="169">
          <cell r="K169" t="str">
            <v>K</v>
          </cell>
        </row>
        <row r="170">
          <cell r="K170" t="str">
            <v>K</v>
          </cell>
        </row>
        <row r="171">
          <cell r="K171" t="str">
            <v>K</v>
          </cell>
        </row>
        <row r="172">
          <cell r="K172" t="str">
            <v>K</v>
          </cell>
        </row>
        <row r="173">
          <cell r="K173" t="str">
            <v>K</v>
          </cell>
        </row>
        <row r="174">
          <cell r="K174" t="str">
            <v>K</v>
          </cell>
        </row>
        <row r="175">
          <cell r="K175" t="str">
            <v>K</v>
          </cell>
        </row>
        <row r="176">
          <cell r="K176" t="str">
            <v>K</v>
          </cell>
        </row>
        <row r="177">
          <cell r="K177" t="str">
            <v>K</v>
          </cell>
        </row>
        <row r="178">
          <cell r="K178" t="str">
            <v>K</v>
          </cell>
        </row>
        <row r="179">
          <cell r="K179" t="str">
            <v>K</v>
          </cell>
        </row>
        <row r="180">
          <cell r="K180" t="str">
            <v>K</v>
          </cell>
        </row>
        <row r="181">
          <cell r="K181" t="str">
            <v>K</v>
          </cell>
        </row>
        <row r="182">
          <cell r="K182" t="str">
            <v>K</v>
          </cell>
        </row>
        <row r="183">
          <cell r="K183" t="str">
            <v>K</v>
          </cell>
        </row>
        <row r="184">
          <cell r="K184" t="str">
            <v>K</v>
          </cell>
        </row>
        <row r="185">
          <cell r="K185" t="str">
            <v>K</v>
          </cell>
        </row>
        <row r="186">
          <cell r="K186" t="str">
            <v>K</v>
          </cell>
        </row>
        <row r="187">
          <cell r="K187" t="str">
            <v>K</v>
          </cell>
        </row>
        <row r="188">
          <cell r="K188" t="str">
            <v>K</v>
          </cell>
        </row>
        <row r="189">
          <cell r="K189" t="str">
            <v>K</v>
          </cell>
        </row>
        <row r="190">
          <cell r="K190" t="str">
            <v>K</v>
          </cell>
        </row>
        <row r="191">
          <cell r="K191" t="str">
            <v>K</v>
          </cell>
        </row>
        <row r="192">
          <cell r="K192" t="str">
            <v>A</v>
          </cell>
        </row>
        <row r="193">
          <cell r="K193" t="str">
            <v>K</v>
          </cell>
        </row>
        <row r="194">
          <cell r="K194" t="str">
            <v>K</v>
          </cell>
        </row>
        <row r="195">
          <cell r="K195" t="str">
            <v>K</v>
          </cell>
        </row>
        <row r="196">
          <cell r="K196" t="str">
            <v>K</v>
          </cell>
        </row>
        <row r="197">
          <cell r="K197" t="str">
            <v>K</v>
          </cell>
        </row>
        <row r="198">
          <cell r="K198" t="str">
            <v>K</v>
          </cell>
        </row>
        <row r="199">
          <cell r="K199" t="str">
            <v>K</v>
          </cell>
        </row>
        <row r="200">
          <cell r="K200" t="str">
            <v>K</v>
          </cell>
        </row>
        <row r="201">
          <cell r="K201" t="str">
            <v>K</v>
          </cell>
        </row>
        <row r="202">
          <cell r="K202" t="str">
            <v>K</v>
          </cell>
        </row>
        <row r="203">
          <cell r="K203" t="str">
            <v>K</v>
          </cell>
        </row>
        <row r="204">
          <cell r="K204" t="str">
            <v>K</v>
          </cell>
        </row>
        <row r="205">
          <cell r="K205" t="str">
            <v>K</v>
          </cell>
        </row>
        <row r="206">
          <cell r="K206" t="str">
            <v>K</v>
          </cell>
        </row>
        <row r="207">
          <cell r="K207" t="str">
            <v>K</v>
          </cell>
        </row>
        <row r="208">
          <cell r="K208" t="str">
            <v>K</v>
          </cell>
        </row>
        <row r="209">
          <cell r="K209" t="str">
            <v>K</v>
          </cell>
        </row>
        <row r="210">
          <cell r="K210" t="str">
            <v>K</v>
          </cell>
        </row>
        <row r="211">
          <cell r="K211" t="str">
            <v>K</v>
          </cell>
        </row>
        <row r="212">
          <cell r="K212" t="str">
            <v>K</v>
          </cell>
        </row>
        <row r="213">
          <cell r="K213" t="str">
            <v>K</v>
          </cell>
        </row>
        <row r="214">
          <cell r="K214" t="str">
            <v>K</v>
          </cell>
        </row>
        <row r="215">
          <cell r="K215" t="str">
            <v>K</v>
          </cell>
        </row>
        <row r="216">
          <cell r="K216" t="str">
            <v>K</v>
          </cell>
        </row>
        <row r="217">
          <cell r="K217" t="str">
            <v>K</v>
          </cell>
        </row>
        <row r="218">
          <cell r="K218" t="str">
            <v>K</v>
          </cell>
        </row>
        <row r="219">
          <cell r="K219" t="str">
            <v>K</v>
          </cell>
        </row>
        <row r="220">
          <cell r="K220" t="str">
            <v>K</v>
          </cell>
        </row>
        <row r="221">
          <cell r="K221" t="str">
            <v>K</v>
          </cell>
        </row>
        <row r="222">
          <cell r="K222" t="str">
            <v>K</v>
          </cell>
        </row>
        <row r="223">
          <cell r="K223" t="str">
            <v>K</v>
          </cell>
        </row>
        <row r="224">
          <cell r="K224" t="str">
            <v>K</v>
          </cell>
        </row>
        <row r="225">
          <cell r="K225" t="str">
            <v>K</v>
          </cell>
        </row>
        <row r="226">
          <cell r="K226" t="str">
            <v>K</v>
          </cell>
        </row>
        <row r="227">
          <cell r="K227" t="str">
            <v>K</v>
          </cell>
        </row>
        <row r="228">
          <cell r="K228" t="str">
            <v>K</v>
          </cell>
        </row>
        <row r="229">
          <cell r="K229" t="str">
            <v>K</v>
          </cell>
        </row>
        <row r="230">
          <cell r="K230" t="str">
            <v>K</v>
          </cell>
        </row>
        <row r="231">
          <cell r="K231" t="str">
            <v>A</v>
          </cell>
        </row>
        <row r="232">
          <cell r="K232" t="str">
            <v>K</v>
          </cell>
        </row>
        <row r="233">
          <cell r="K233" t="str">
            <v>K</v>
          </cell>
        </row>
        <row r="234">
          <cell r="K234" t="str">
            <v>K</v>
          </cell>
        </row>
        <row r="235">
          <cell r="K235" t="str">
            <v>K</v>
          </cell>
        </row>
        <row r="236">
          <cell r="K236" t="str">
            <v>K</v>
          </cell>
        </row>
        <row r="237">
          <cell r="K237" t="str">
            <v>K</v>
          </cell>
        </row>
        <row r="238">
          <cell r="K238" t="str">
            <v>K</v>
          </cell>
        </row>
        <row r="239">
          <cell r="K239" t="str">
            <v>K</v>
          </cell>
        </row>
        <row r="240">
          <cell r="K240" t="str">
            <v>K</v>
          </cell>
        </row>
        <row r="241">
          <cell r="K241" t="str">
            <v>K</v>
          </cell>
        </row>
        <row r="242">
          <cell r="K242" t="str">
            <v>K</v>
          </cell>
        </row>
        <row r="243">
          <cell r="K243" t="str">
            <v>K</v>
          </cell>
        </row>
        <row r="244">
          <cell r="K244" t="str">
            <v>K</v>
          </cell>
        </row>
        <row r="245">
          <cell r="K245" t="str">
            <v>K</v>
          </cell>
        </row>
        <row r="246">
          <cell r="K246" t="str">
            <v>K</v>
          </cell>
        </row>
        <row r="247">
          <cell r="K247" t="str">
            <v>K</v>
          </cell>
        </row>
        <row r="248">
          <cell r="K248" t="str">
            <v>K</v>
          </cell>
        </row>
        <row r="249">
          <cell r="K249" t="str">
            <v>K</v>
          </cell>
        </row>
        <row r="250">
          <cell r="K250" t="str">
            <v>K</v>
          </cell>
        </row>
        <row r="251">
          <cell r="K251" t="str">
            <v>K</v>
          </cell>
        </row>
        <row r="252">
          <cell r="K252" t="str">
            <v>K</v>
          </cell>
        </row>
        <row r="253">
          <cell r="K253" t="str">
            <v>K</v>
          </cell>
        </row>
        <row r="254">
          <cell r="K254" t="str">
            <v>A</v>
          </cell>
        </row>
        <row r="255">
          <cell r="K255" t="str">
            <v>K</v>
          </cell>
        </row>
        <row r="256">
          <cell r="K256" t="str">
            <v>K</v>
          </cell>
        </row>
        <row r="257">
          <cell r="K257" t="str">
            <v>K</v>
          </cell>
        </row>
        <row r="258">
          <cell r="K258" t="str">
            <v>K</v>
          </cell>
        </row>
        <row r="259">
          <cell r="K259" t="str">
            <v>K</v>
          </cell>
        </row>
        <row r="260">
          <cell r="K260" t="str">
            <v>K</v>
          </cell>
        </row>
        <row r="261">
          <cell r="K261" t="str">
            <v>K</v>
          </cell>
        </row>
        <row r="262">
          <cell r="K262" t="str">
            <v>K</v>
          </cell>
        </row>
        <row r="263">
          <cell r="K263" t="str">
            <v>K</v>
          </cell>
        </row>
        <row r="264">
          <cell r="K264" t="str">
            <v>K</v>
          </cell>
        </row>
        <row r="265">
          <cell r="K265" t="str">
            <v>K</v>
          </cell>
        </row>
        <row r="266">
          <cell r="K266" t="str">
            <v>K</v>
          </cell>
        </row>
        <row r="267">
          <cell r="K267" t="str">
            <v>K</v>
          </cell>
        </row>
        <row r="268">
          <cell r="K268" t="str">
            <v>K</v>
          </cell>
        </row>
        <row r="269">
          <cell r="K269" t="str">
            <v>K</v>
          </cell>
        </row>
        <row r="270">
          <cell r="K270" t="str">
            <v>K</v>
          </cell>
        </row>
        <row r="271">
          <cell r="K271" t="str">
            <v>K</v>
          </cell>
        </row>
        <row r="272">
          <cell r="K272" t="str">
            <v>A</v>
          </cell>
        </row>
        <row r="273">
          <cell r="K273" t="str">
            <v>K</v>
          </cell>
        </row>
        <row r="274">
          <cell r="K274" t="str">
            <v>K</v>
          </cell>
        </row>
        <row r="275">
          <cell r="K275" t="str">
            <v>K</v>
          </cell>
        </row>
        <row r="276">
          <cell r="K276" t="str">
            <v>K</v>
          </cell>
        </row>
        <row r="277">
          <cell r="K277" t="str">
            <v>K</v>
          </cell>
        </row>
        <row r="278">
          <cell r="K278" t="str">
            <v>K</v>
          </cell>
        </row>
        <row r="279">
          <cell r="K279" t="str">
            <v>K</v>
          </cell>
        </row>
        <row r="280">
          <cell r="K280" t="str">
            <v>K</v>
          </cell>
        </row>
        <row r="281">
          <cell r="K281" t="str">
            <v>K</v>
          </cell>
        </row>
        <row r="282">
          <cell r="K282" t="str">
            <v>A</v>
          </cell>
        </row>
        <row r="283">
          <cell r="K283" t="str">
            <v>K</v>
          </cell>
        </row>
        <row r="284">
          <cell r="K284" t="str">
            <v>K</v>
          </cell>
        </row>
        <row r="285">
          <cell r="K285" t="str">
            <v>K</v>
          </cell>
        </row>
        <row r="286">
          <cell r="K286" t="str">
            <v>K</v>
          </cell>
        </row>
        <row r="287">
          <cell r="K287" t="str">
            <v>K</v>
          </cell>
        </row>
        <row r="288">
          <cell r="K288" t="str">
            <v>K</v>
          </cell>
        </row>
        <row r="289">
          <cell r="K289" t="str">
            <v>K</v>
          </cell>
        </row>
        <row r="290">
          <cell r="K290" t="str">
            <v>K</v>
          </cell>
        </row>
        <row r="291">
          <cell r="K291" t="str">
            <v>K</v>
          </cell>
        </row>
        <row r="292">
          <cell r="K292" t="str">
            <v>K</v>
          </cell>
        </row>
        <row r="293">
          <cell r="K293" t="str">
            <v>K</v>
          </cell>
        </row>
        <row r="294">
          <cell r="K294" t="str">
            <v>K</v>
          </cell>
        </row>
        <row r="295">
          <cell r="K295" t="str">
            <v>K</v>
          </cell>
        </row>
        <row r="296">
          <cell r="K296" t="str">
            <v>K</v>
          </cell>
        </row>
        <row r="297">
          <cell r="K297" t="str">
            <v>K</v>
          </cell>
        </row>
        <row r="298">
          <cell r="K298" t="str">
            <v>K</v>
          </cell>
        </row>
        <row r="299">
          <cell r="K299" t="str">
            <v>K</v>
          </cell>
        </row>
        <row r="300">
          <cell r="K300" t="str">
            <v>K</v>
          </cell>
        </row>
        <row r="301">
          <cell r="K301" t="str">
            <v>K</v>
          </cell>
        </row>
        <row r="302">
          <cell r="K302" t="str">
            <v>K</v>
          </cell>
        </row>
        <row r="303">
          <cell r="K303" t="str">
            <v>K</v>
          </cell>
        </row>
        <row r="304">
          <cell r="K304" t="str">
            <v>K</v>
          </cell>
        </row>
        <row r="305">
          <cell r="K305" t="str">
            <v>K</v>
          </cell>
        </row>
        <row r="306">
          <cell r="K306" t="str">
            <v>K</v>
          </cell>
        </row>
        <row r="307">
          <cell r="K307" t="str">
            <v>K</v>
          </cell>
        </row>
        <row r="308">
          <cell r="K308" t="str">
            <v>K</v>
          </cell>
        </row>
        <row r="309">
          <cell r="K309" t="str">
            <v>K</v>
          </cell>
        </row>
        <row r="310">
          <cell r="K310" t="str">
            <v>K</v>
          </cell>
        </row>
        <row r="311">
          <cell r="K311" t="str">
            <v>K</v>
          </cell>
        </row>
        <row r="312">
          <cell r="K312" t="str">
            <v>K</v>
          </cell>
        </row>
        <row r="313">
          <cell r="K313" t="str">
            <v>K</v>
          </cell>
        </row>
        <row r="314">
          <cell r="K314" t="str">
            <v>K</v>
          </cell>
        </row>
        <row r="315">
          <cell r="K315" t="str">
            <v>K</v>
          </cell>
        </row>
        <row r="316">
          <cell r="K316" t="str">
            <v>K</v>
          </cell>
        </row>
        <row r="317">
          <cell r="K317" t="str">
            <v>K</v>
          </cell>
        </row>
        <row r="318">
          <cell r="K318" t="str">
            <v>K</v>
          </cell>
        </row>
        <row r="319">
          <cell r="K319" t="str">
            <v>K</v>
          </cell>
        </row>
        <row r="320">
          <cell r="K320" t="str">
            <v>K</v>
          </cell>
        </row>
        <row r="321">
          <cell r="K321" t="str">
            <v>K</v>
          </cell>
        </row>
        <row r="322">
          <cell r="K322" t="str">
            <v>K</v>
          </cell>
        </row>
        <row r="323">
          <cell r="K323" t="str">
            <v>K</v>
          </cell>
        </row>
        <row r="324">
          <cell r="K324" t="str">
            <v>K</v>
          </cell>
        </row>
        <row r="325">
          <cell r="K325" t="str">
            <v>K</v>
          </cell>
        </row>
        <row r="326">
          <cell r="K326" t="str">
            <v>K</v>
          </cell>
        </row>
        <row r="327">
          <cell r="K327" t="str">
            <v>K</v>
          </cell>
        </row>
        <row r="328">
          <cell r="K328" t="str">
            <v>K</v>
          </cell>
        </row>
        <row r="329">
          <cell r="K329" t="str">
            <v>K</v>
          </cell>
        </row>
        <row r="330">
          <cell r="K330" t="str">
            <v>K</v>
          </cell>
        </row>
        <row r="331">
          <cell r="K331" t="str">
            <v>K</v>
          </cell>
        </row>
        <row r="332">
          <cell r="K332" t="str">
            <v>K</v>
          </cell>
        </row>
        <row r="333">
          <cell r="K333" t="str">
            <v>K</v>
          </cell>
        </row>
        <row r="334">
          <cell r="K334" t="str">
            <v>K</v>
          </cell>
        </row>
        <row r="335">
          <cell r="K335" t="str">
            <v>K</v>
          </cell>
        </row>
        <row r="336">
          <cell r="K336" t="str">
            <v>K</v>
          </cell>
        </row>
        <row r="337">
          <cell r="K337" t="str">
            <v>K</v>
          </cell>
        </row>
        <row r="338">
          <cell r="K338" t="str">
            <v>K</v>
          </cell>
        </row>
        <row r="339">
          <cell r="K339" t="str">
            <v>K</v>
          </cell>
        </row>
        <row r="340">
          <cell r="K340" t="str">
            <v>K</v>
          </cell>
        </row>
        <row r="341">
          <cell r="K341" t="str">
            <v>K</v>
          </cell>
        </row>
        <row r="342">
          <cell r="K342" t="str">
            <v>K</v>
          </cell>
        </row>
        <row r="343">
          <cell r="K343" t="str">
            <v>K</v>
          </cell>
        </row>
        <row r="344">
          <cell r="K344" t="str">
            <v>K</v>
          </cell>
        </row>
        <row r="345">
          <cell r="K345" t="str">
            <v>K</v>
          </cell>
        </row>
        <row r="346">
          <cell r="K346" t="str">
            <v>K</v>
          </cell>
        </row>
        <row r="347">
          <cell r="K347" t="str">
            <v>K</v>
          </cell>
        </row>
        <row r="348">
          <cell r="K348" t="str">
            <v>K</v>
          </cell>
        </row>
        <row r="349">
          <cell r="K349" t="str">
            <v>K</v>
          </cell>
        </row>
        <row r="350">
          <cell r="K350" t="str">
            <v>K</v>
          </cell>
        </row>
        <row r="351">
          <cell r="K351" t="str">
            <v>A</v>
          </cell>
        </row>
        <row r="352">
          <cell r="K352" t="str">
            <v>K</v>
          </cell>
        </row>
        <row r="353">
          <cell r="K353" t="str">
            <v>K</v>
          </cell>
        </row>
        <row r="354">
          <cell r="K354" t="str">
            <v>K</v>
          </cell>
        </row>
        <row r="355">
          <cell r="K355" t="str">
            <v>K</v>
          </cell>
        </row>
        <row r="356">
          <cell r="K356" t="str">
            <v>K</v>
          </cell>
        </row>
        <row r="357">
          <cell r="K357" t="str">
            <v>K</v>
          </cell>
        </row>
        <row r="358">
          <cell r="K358" t="str">
            <v>K</v>
          </cell>
        </row>
        <row r="359">
          <cell r="K359" t="str">
            <v>K</v>
          </cell>
        </row>
        <row r="360">
          <cell r="K360" t="str">
            <v>K</v>
          </cell>
        </row>
        <row r="361">
          <cell r="K361" t="str">
            <v>K</v>
          </cell>
        </row>
        <row r="362">
          <cell r="K362" t="str">
            <v>K</v>
          </cell>
        </row>
        <row r="363">
          <cell r="K363" t="str">
            <v>K</v>
          </cell>
        </row>
        <row r="364">
          <cell r="K364" t="str">
            <v>K</v>
          </cell>
        </row>
        <row r="365">
          <cell r="K365" t="str">
            <v>K</v>
          </cell>
        </row>
        <row r="366">
          <cell r="K366" t="str">
            <v>K</v>
          </cell>
        </row>
        <row r="367">
          <cell r="K367" t="str">
            <v>K</v>
          </cell>
        </row>
        <row r="368">
          <cell r="K368" t="str">
            <v>K</v>
          </cell>
        </row>
        <row r="369">
          <cell r="K369" t="str">
            <v>K</v>
          </cell>
        </row>
        <row r="370">
          <cell r="K370" t="str">
            <v>A</v>
          </cell>
        </row>
        <row r="371">
          <cell r="K371" t="str">
            <v>K</v>
          </cell>
        </row>
        <row r="372">
          <cell r="K372" t="str">
            <v>K</v>
          </cell>
        </row>
        <row r="373">
          <cell r="K373" t="str">
            <v>K</v>
          </cell>
        </row>
        <row r="374">
          <cell r="K374" t="str">
            <v>K</v>
          </cell>
        </row>
        <row r="375">
          <cell r="K375" t="str">
            <v>K</v>
          </cell>
        </row>
        <row r="376">
          <cell r="K376" t="str">
            <v>K</v>
          </cell>
        </row>
        <row r="377">
          <cell r="K377" t="str">
            <v>K</v>
          </cell>
        </row>
        <row r="378">
          <cell r="K378" t="str">
            <v>K</v>
          </cell>
        </row>
        <row r="379">
          <cell r="K379" t="str">
            <v>K</v>
          </cell>
        </row>
        <row r="380">
          <cell r="K380" t="str">
            <v>K</v>
          </cell>
        </row>
        <row r="381">
          <cell r="K381" t="str">
            <v>K</v>
          </cell>
        </row>
        <row r="382">
          <cell r="K382" t="str">
            <v>K</v>
          </cell>
        </row>
        <row r="383">
          <cell r="K383" t="str">
            <v>K</v>
          </cell>
        </row>
        <row r="384">
          <cell r="K384" t="str">
            <v>K</v>
          </cell>
        </row>
        <row r="385">
          <cell r="K385" t="str">
            <v>K</v>
          </cell>
        </row>
        <row r="386">
          <cell r="K386" t="str">
            <v>K</v>
          </cell>
        </row>
        <row r="387">
          <cell r="K387" t="str">
            <v>K</v>
          </cell>
        </row>
        <row r="388">
          <cell r="K388" t="str">
            <v>K</v>
          </cell>
        </row>
        <row r="389">
          <cell r="K389" t="str">
            <v>K</v>
          </cell>
        </row>
        <row r="390">
          <cell r="K390" t="str">
            <v>K</v>
          </cell>
        </row>
        <row r="391">
          <cell r="K391" t="str">
            <v>K</v>
          </cell>
        </row>
        <row r="392">
          <cell r="K392" t="str">
            <v>K</v>
          </cell>
        </row>
        <row r="393">
          <cell r="K393" t="str">
            <v>K</v>
          </cell>
        </row>
        <row r="394">
          <cell r="K394" t="str">
            <v>K</v>
          </cell>
        </row>
        <row r="395">
          <cell r="K395" t="str">
            <v>K</v>
          </cell>
        </row>
        <row r="396">
          <cell r="K396" t="str">
            <v>A</v>
          </cell>
        </row>
        <row r="397">
          <cell r="K397" t="str">
            <v>K</v>
          </cell>
        </row>
        <row r="398">
          <cell r="K398" t="str">
            <v>K</v>
          </cell>
        </row>
        <row r="399">
          <cell r="K399" t="str">
            <v>K</v>
          </cell>
        </row>
        <row r="400">
          <cell r="K400" t="str">
            <v>K</v>
          </cell>
        </row>
        <row r="401">
          <cell r="K401" t="str">
            <v>K</v>
          </cell>
        </row>
        <row r="402">
          <cell r="K402" t="str">
            <v>K</v>
          </cell>
        </row>
        <row r="403">
          <cell r="K403" t="str">
            <v>K</v>
          </cell>
        </row>
        <row r="404">
          <cell r="K404" t="str">
            <v>K</v>
          </cell>
        </row>
        <row r="405">
          <cell r="K405" t="str">
            <v>K</v>
          </cell>
        </row>
        <row r="406">
          <cell r="K406" t="str">
            <v>K</v>
          </cell>
        </row>
        <row r="407">
          <cell r="K407" t="str">
            <v>K</v>
          </cell>
        </row>
        <row r="408">
          <cell r="K408" t="str">
            <v>K</v>
          </cell>
        </row>
        <row r="409">
          <cell r="K409" t="str">
            <v>K</v>
          </cell>
        </row>
        <row r="410">
          <cell r="K410" t="str">
            <v>K</v>
          </cell>
        </row>
        <row r="411">
          <cell r="K411" t="str">
            <v>K</v>
          </cell>
        </row>
        <row r="412">
          <cell r="K412" t="str">
            <v>K</v>
          </cell>
        </row>
        <row r="413">
          <cell r="K413" t="str">
            <v>K</v>
          </cell>
        </row>
        <row r="414">
          <cell r="K414" t="str">
            <v>A</v>
          </cell>
        </row>
        <row r="415">
          <cell r="K415" t="str">
            <v>K</v>
          </cell>
        </row>
        <row r="416">
          <cell r="K416" t="str">
            <v>K</v>
          </cell>
        </row>
        <row r="417">
          <cell r="K417" t="str">
            <v>K</v>
          </cell>
        </row>
        <row r="418">
          <cell r="K418" t="str">
            <v>K</v>
          </cell>
        </row>
        <row r="419">
          <cell r="K419" t="str">
            <v>K</v>
          </cell>
        </row>
        <row r="420">
          <cell r="K420" t="str">
            <v>K</v>
          </cell>
        </row>
        <row r="421">
          <cell r="K421" t="str">
            <v>K</v>
          </cell>
        </row>
        <row r="422">
          <cell r="K422" t="str">
            <v>K</v>
          </cell>
        </row>
        <row r="423">
          <cell r="K423" t="str">
            <v>K</v>
          </cell>
        </row>
        <row r="424">
          <cell r="K424" t="str">
            <v>K</v>
          </cell>
        </row>
        <row r="425">
          <cell r="K425" t="str">
            <v>K</v>
          </cell>
        </row>
        <row r="426">
          <cell r="K426" t="str">
            <v>K</v>
          </cell>
        </row>
        <row r="427">
          <cell r="K427" t="str">
            <v>K</v>
          </cell>
        </row>
        <row r="428">
          <cell r="K428" t="str">
            <v>K</v>
          </cell>
        </row>
        <row r="429">
          <cell r="K429" t="str">
            <v>K</v>
          </cell>
        </row>
        <row r="430">
          <cell r="K430" t="str">
            <v>K</v>
          </cell>
        </row>
        <row r="431">
          <cell r="K431" t="str">
            <v>K</v>
          </cell>
        </row>
        <row r="432">
          <cell r="K432" t="str">
            <v>K</v>
          </cell>
        </row>
        <row r="433">
          <cell r="K433" t="str">
            <v>K</v>
          </cell>
        </row>
        <row r="434">
          <cell r="K434" t="str">
            <v>K</v>
          </cell>
        </row>
        <row r="435">
          <cell r="K435" t="str">
            <v>K</v>
          </cell>
        </row>
        <row r="436">
          <cell r="K436" t="str">
            <v>K</v>
          </cell>
        </row>
        <row r="437">
          <cell r="K437" t="str">
            <v>K</v>
          </cell>
        </row>
        <row r="438">
          <cell r="K438" t="str">
            <v>K</v>
          </cell>
        </row>
        <row r="439">
          <cell r="K439" t="str">
            <v>K</v>
          </cell>
        </row>
        <row r="440">
          <cell r="K440" t="str">
            <v>K</v>
          </cell>
        </row>
        <row r="441">
          <cell r="K441" t="str">
            <v>K</v>
          </cell>
        </row>
        <row r="442">
          <cell r="K442" t="str">
            <v>K</v>
          </cell>
        </row>
        <row r="443">
          <cell r="K443" t="str">
            <v>K</v>
          </cell>
        </row>
        <row r="444">
          <cell r="K444" t="str">
            <v>K</v>
          </cell>
        </row>
        <row r="445">
          <cell r="K445" t="str">
            <v>K</v>
          </cell>
        </row>
        <row r="446">
          <cell r="K446" t="str">
            <v>K</v>
          </cell>
        </row>
        <row r="447">
          <cell r="K447" t="str">
            <v>K</v>
          </cell>
        </row>
        <row r="448">
          <cell r="K448" t="str">
            <v>K</v>
          </cell>
        </row>
        <row r="449">
          <cell r="K449" t="str">
            <v>K</v>
          </cell>
        </row>
        <row r="450">
          <cell r="K450" t="str">
            <v>K</v>
          </cell>
        </row>
        <row r="451">
          <cell r="K451" t="str">
            <v>K</v>
          </cell>
        </row>
        <row r="452">
          <cell r="K452" t="str">
            <v>K</v>
          </cell>
        </row>
        <row r="453">
          <cell r="K453" t="str">
            <v>K</v>
          </cell>
        </row>
        <row r="454">
          <cell r="K454" t="str">
            <v>K</v>
          </cell>
        </row>
        <row r="455">
          <cell r="K455" t="str">
            <v>K</v>
          </cell>
        </row>
        <row r="456">
          <cell r="K456" t="str">
            <v>K</v>
          </cell>
        </row>
        <row r="457">
          <cell r="K457" t="str">
            <v>K</v>
          </cell>
        </row>
        <row r="458">
          <cell r="K458" t="str">
            <v>K</v>
          </cell>
        </row>
        <row r="459">
          <cell r="K459" t="str">
            <v>K</v>
          </cell>
        </row>
        <row r="460">
          <cell r="K460" t="str">
            <v>K</v>
          </cell>
        </row>
        <row r="461">
          <cell r="K461" t="str">
            <v>A</v>
          </cell>
        </row>
        <row r="462">
          <cell r="K462" t="str">
            <v>K</v>
          </cell>
        </row>
        <row r="463">
          <cell r="K463" t="str">
            <v>K</v>
          </cell>
        </row>
        <row r="464">
          <cell r="K464" t="str">
            <v>K</v>
          </cell>
        </row>
        <row r="465">
          <cell r="K465" t="str">
            <v>K</v>
          </cell>
        </row>
        <row r="466">
          <cell r="K466" t="str">
            <v>K</v>
          </cell>
        </row>
        <row r="467">
          <cell r="K467" t="str">
            <v>K</v>
          </cell>
        </row>
        <row r="468">
          <cell r="K468" t="str">
            <v>K</v>
          </cell>
        </row>
        <row r="469">
          <cell r="K469" t="str">
            <v>K</v>
          </cell>
        </row>
        <row r="470">
          <cell r="K470" t="str">
            <v>K</v>
          </cell>
        </row>
        <row r="471">
          <cell r="K471" t="str">
            <v>A</v>
          </cell>
        </row>
        <row r="472">
          <cell r="K472" t="str">
            <v>K</v>
          </cell>
        </row>
        <row r="473">
          <cell r="K473" t="str">
            <v>K</v>
          </cell>
        </row>
        <row r="474">
          <cell r="K474" t="str">
            <v>K</v>
          </cell>
        </row>
        <row r="475">
          <cell r="K475" t="str">
            <v>K</v>
          </cell>
        </row>
        <row r="476">
          <cell r="K476" t="str">
            <v>K</v>
          </cell>
        </row>
        <row r="477">
          <cell r="K477" t="str">
            <v>K</v>
          </cell>
        </row>
        <row r="478">
          <cell r="K478" t="str">
            <v>K</v>
          </cell>
        </row>
        <row r="479">
          <cell r="K479" t="str">
            <v>K</v>
          </cell>
        </row>
        <row r="480">
          <cell r="K480" t="str">
            <v>K</v>
          </cell>
        </row>
        <row r="481">
          <cell r="K481" t="str">
            <v>K</v>
          </cell>
        </row>
        <row r="482">
          <cell r="K482" t="str">
            <v>K</v>
          </cell>
        </row>
        <row r="483">
          <cell r="K483" t="str">
            <v>K</v>
          </cell>
        </row>
        <row r="484">
          <cell r="K484" t="str">
            <v>K</v>
          </cell>
        </row>
        <row r="485">
          <cell r="K485" t="str">
            <v>K</v>
          </cell>
        </row>
        <row r="486">
          <cell r="K486" t="str">
            <v>K</v>
          </cell>
        </row>
        <row r="487">
          <cell r="K487" t="str">
            <v>K</v>
          </cell>
        </row>
        <row r="488">
          <cell r="K488" t="str">
            <v>K</v>
          </cell>
        </row>
        <row r="489">
          <cell r="K489" t="str">
            <v>K</v>
          </cell>
        </row>
        <row r="490">
          <cell r="K490" t="str">
            <v>K</v>
          </cell>
        </row>
        <row r="491">
          <cell r="K491" t="str">
            <v>K</v>
          </cell>
        </row>
        <row r="492">
          <cell r="K492" t="str">
            <v>K</v>
          </cell>
        </row>
        <row r="493">
          <cell r="K493" t="str">
            <v>K</v>
          </cell>
        </row>
        <row r="494">
          <cell r="K494" t="str">
            <v>K</v>
          </cell>
        </row>
        <row r="495">
          <cell r="K495" t="str">
            <v>K</v>
          </cell>
        </row>
        <row r="496">
          <cell r="K496" t="str">
            <v>K</v>
          </cell>
        </row>
        <row r="497">
          <cell r="K497" t="str">
            <v>K</v>
          </cell>
        </row>
        <row r="498">
          <cell r="K498" t="str">
            <v>K</v>
          </cell>
        </row>
        <row r="499">
          <cell r="K499" t="str">
            <v>K</v>
          </cell>
        </row>
        <row r="500">
          <cell r="K500" t="str">
            <v>K</v>
          </cell>
        </row>
        <row r="501">
          <cell r="K501" t="str">
            <v>K</v>
          </cell>
        </row>
        <row r="502">
          <cell r="K502" t="str">
            <v>K</v>
          </cell>
        </row>
        <row r="503">
          <cell r="K503" t="str">
            <v>K</v>
          </cell>
        </row>
        <row r="504">
          <cell r="K504" t="str">
            <v>K</v>
          </cell>
        </row>
        <row r="505">
          <cell r="K505" t="str">
            <v>K</v>
          </cell>
        </row>
        <row r="506">
          <cell r="K506" t="str">
            <v>K</v>
          </cell>
        </row>
        <row r="507">
          <cell r="K507" t="str">
            <v>K</v>
          </cell>
        </row>
        <row r="508">
          <cell r="K508" t="str">
            <v>A</v>
          </cell>
        </row>
        <row r="509">
          <cell r="K509" t="str">
            <v>K</v>
          </cell>
        </row>
        <row r="510">
          <cell r="K510" t="str">
            <v>K</v>
          </cell>
        </row>
        <row r="511">
          <cell r="K511" t="str">
            <v>K</v>
          </cell>
        </row>
        <row r="512">
          <cell r="K512" t="str">
            <v>K</v>
          </cell>
        </row>
        <row r="513">
          <cell r="K513" t="str">
            <v>K</v>
          </cell>
        </row>
        <row r="514">
          <cell r="K514" t="str">
            <v>K</v>
          </cell>
        </row>
        <row r="515">
          <cell r="K515" t="str">
            <v>K</v>
          </cell>
        </row>
        <row r="516">
          <cell r="K516" t="str">
            <v>K</v>
          </cell>
        </row>
        <row r="517">
          <cell r="K517" t="str">
            <v>K</v>
          </cell>
        </row>
        <row r="518">
          <cell r="K518" t="str">
            <v>K</v>
          </cell>
        </row>
        <row r="519">
          <cell r="K519" t="str">
            <v>K</v>
          </cell>
        </row>
        <row r="520">
          <cell r="K520" t="str">
            <v>K</v>
          </cell>
        </row>
        <row r="521">
          <cell r="K521" t="str">
            <v>K</v>
          </cell>
        </row>
        <row r="522">
          <cell r="K522" t="str">
            <v>K</v>
          </cell>
        </row>
        <row r="523">
          <cell r="K523" t="str">
            <v>K</v>
          </cell>
        </row>
        <row r="524">
          <cell r="K524" t="str">
            <v>K</v>
          </cell>
        </row>
        <row r="525">
          <cell r="K525" t="str">
            <v>K</v>
          </cell>
        </row>
        <row r="526">
          <cell r="K526" t="str">
            <v>K</v>
          </cell>
        </row>
        <row r="527">
          <cell r="K527" t="str">
            <v>K</v>
          </cell>
        </row>
        <row r="528">
          <cell r="K528" t="str">
            <v>K</v>
          </cell>
        </row>
        <row r="529">
          <cell r="K529" t="str">
            <v>K</v>
          </cell>
        </row>
        <row r="530">
          <cell r="K530" t="str">
            <v>A</v>
          </cell>
        </row>
        <row r="531">
          <cell r="K531" t="str">
            <v>K</v>
          </cell>
        </row>
        <row r="532">
          <cell r="K532" t="str">
            <v>K</v>
          </cell>
        </row>
        <row r="533">
          <cell r="K533" t="str">
            <v>K</v>
          </cell>
        </row>
        <row r="534">
          <cell r="K534" t="str">
            <v>K</v>
          </cell>
        </row>
        <row r="535">
          <cell r="K535" t="str">
            <v>K</v>
          </cell>
        </row>
        <row r="536">
          <cell r="K536" t="str">
            <v>K</v>
          </cell>
        </row>
        <row r="537">
          <cell r="K537" t="str">
            <v>K</v>
          </cell>
        </row>
        <row r="538">
          <cell r="K538" t="str">
            <v>K</v>
          </cell>
        </row>
        <row r="539">
          <cell r="K539" t="str">
            <v>K</v>
          </cell>
        </row>
        <row r="540">
          <cell r="K540" t="str">
            <v>K</v>
          </cell>
        </row>
        <row r="541">
          <cell r="K541" t="str">
            <v>K</v>
          </cell>
        </row>
        <row r="542">
          <cell r="K542" t="str">
            <v>K</v>
          </cell>
        </row>
        <row r="543">
          <cell r="K543" t="str">
            <v>K</v>
          </cell>
        </row>
        <row r="544">
          <cell r="K544" t="str">
            <v>K</v>
          </cell>
        </row>
        <row r="545">
          <cell r="K545" t="str">
            <v>K</v>
          </cell>
        </row>
        <row r="546">
          <cell r="K546" t="str">
            <v>K</v>
          </cell>
        </row>
        <row r="547">
          <cell r="K547" t="str">
            <v>K</v>
          </cell>
        </row>
        <row r="548">
          <cell r="K548" t="str">
            <v>K</v>
          </cell>
        </row>
        <row r="549">
          <cell r="K549" t="str">
            <v>K</v>
          </cell>
        </row>
        <row r="550">
          <cell r="K550" t="str">
            <v>K</v>
          </cell>
        </row>
        <row r="551">
          <cell r="K551" t="str">
            <v>K</v>
          </cell>
        </row>
        <row r="552">
          <cell r="K552" t="str">
            <v>K</v>
          </cell>
        </row>
        <row r="553">
          <cell r="K553" t="str">
            <v>K</v>
          </cell>
        </row>
        <row r="554">
          <cell r="K554" t="str">
            <v>K</v>
          </cell>
        </row>
        <row r="555">
          <cell r="K555" t="str">
            <v>K</v>
          </cell>
        </row>
        <row r="556">
          <cell r="K556" t="str">
            <v>K</v>
          </cell>
        </row>
        <row r="557">
          <cell r="K557" t="str">
            <v>K</v>
          </cell>
        </row>
        <row r="558">
          <cell r="K558" t="str">
            <v>K</v>
          </cell>
        </row>
        <row r="559">
          <cell r="K559" t="str">
            <v>K</v>
          </cell>
        </row>
        <row r="560">
          <cell r="K560" t="str">
            <v>K</v>
          </cell>
        </row>
        <row r="561">
          <cell r="K561" t="str">
            <v>K</v>
          </cell>
        </row>
        <row r="562">
          <cell r="K562" t="str">
            <v>K</v>
          </cell>
        </row>
        <row r="563">
          <cell r="K563" t="str">
            <v>K</v>
          </cell>
        </row>
        <row r="564">
          <cell r="K564" t="str">
            <v>K</v>
          </cell>
        </row>
        <row r="565">
          <cell r="K565" t="str">
            <v>K</v>
          </cell>
        </row>
        <row r="566">
          <cell r="K566" t="str">
            <v>K</v>
          </cell>
        </row>
        <row r="567">
          <cell r="K567" t="str">
            <v>K</v>
          </cell>
        </row>
        <row r="568">
          <cell r="K568" t="str">
            <v>K</v>
          </cell>
        </row>
        <row r="569">
          <cell r="K569" t="str">
            <v>K</v>
          </cell>
        </row>
        <row r="570">
          <cell r="K570" t="str">
            <v>K</v>
          </cell>
        </row>
        <row r="571">
          <cell r="K571" t="str">
            <v>K</v>
          </cell>
        </row>
        <row r="572">
          <cell r="K572" t="str">
            <v>K</v>
          </cell>
        </row>
        <row r="573">
          <cell r="K573" t="str">
            <v>K</v>
          </cell>
        </row>
        <row r="574">
          <cell r="K574" t="str">
            <v>K</v>
          </cell>
        </row>
        <row r="575">
          <cell r="K575" t="str">
            <v>K</v>
          </cell>
        </row>
        <row r="576">
          <cell r="K576" t="str">
            <v>K</v>
          </cell>
        </row>
        <row r="577">
          <cell r="K577" t="str">
            <v>K</v>
          </cell>
        </row>
        <row r="578">
          <cell r="K578" t="str">
            <v>K</v>
          </cell>
        </row>
        <row r="579">
          <cell r="K579" t="str">
            <v>K</v>
          </cell>
        </row>
        <row r="580">
          <cell r="K580" t="str">
            <v>K</v>
          </cell>
        </row>
        <row r="581">
          <cell r="K581" t="str">
            <v>K</v>
          </cell>
        </row>
        <row r="582">
          <cell r="K582" t="str">
            <v>K</v>
          </cell>
        </row>
        <row r="583">
          <cell r="K583" t="str">
            <v>K</v>
          </cell>
        </row>
        <row r="584">
          <cell r="K584" t="str">
            <v>K</v>
          </cell>
        </row>
        <row r="585">
          <cell r="K585" t="str">
            <v>K</v>
          </cell>
        </row>
        <row r="586">
          <cell r="K586" t="str">
            <v>K</v>
          </cell>
        </row>
        <row r="587">
          <cell r="K587" t="str">
            <v>K</v>
          </cell>
        </row>
        <row r="588">
          <cell r="K588" t="str">
            <v>K</v>
          </cell>
        </row>
        <row r="589">
          <cell r="K589" t="str">
            <v>K</v>
          </cell>
        </row>
        <row r="590">
          <cell r="K590" t="str">
            <v>K</v>
          </cell>
        </row>
        <row r="591">
          <cell r="K591" t="str">
            <v>K</v>
          </cell>
        </row>
        <row r="592">
          <cell r="K592" t="str">
            <v>K</v>
          </cell>
        </row>
        <row r="593">
          <cell r="K593" t="str">
            <v>K</v>
          </cell>
        </row>
        <row r="594">
          <cell r="K594" t="str">
            <v>K</v>
          </cell>
        </row>
        <row r="595">
          <cell r="K595" t="str">
            <v>K</v>
          </cell>
        </row>
        <row r="596">
          <cell r="K596" t="str">
            <v>K</v>
          </cell>
        </row>
        <row r="597">
          <cell r="K597" t="str">
            <v>K</v>
          </cell>
        </row>
        <row r="598">
          <cell r="K598" t="str">
            <v>K</v>
          </cell>
        </row>
        <row r="599">
          <cell r="K599" t="str">
            <v>K</v>
          </cell>
        </row>
        <row r="600">
          <cell r="K600" t="str">
            <v>K</v>
          </cell>
        </row>
        <row r="601">
          <cell r="K601" t="str">
            <v>K</v>
          </cell>
        </row>
        <row r="602">
          <cell r="K602" t="str">
            <v>K</v>
          </cell>
        </row>
        <row r="603">
          <cell r="K603" t="str">
            <v>K</v>
          </cell>
        </row>
        <row r="604">
          <cell r="K604" t="str">
            <v>K</v>
          </cell>
        </row>
        <row r="605">
          <cell r="K605" t="str">
            <v>K</v>
          </cell>
        </row>
        <row r="606">
          <cell r="K606" t="str">
            <v>K</v>
          </cell>
        </row>
        <row r="607">
          <cell r="K607" t="str">
            <v>K</v>
          </cell>
        </row>
        <row r="608">
          <cell r="K608" t="str">
            <v>K</v>
          </cell>
        </row>
        <row r="609">
          <cell r="K609" t="str">
            <v>K</v>
          </cell>
        </row>
        <row r="610">
          <cell r="K610" t="str">
            <v>K</v>
          </cell>
        </row>
        <row r="611">
          <cell r="K611" t="str">
            <v>K</v>
          </cell>
        </row>
        <row r="612">
          <cell r="K612" t="str">
            <v>K</v>
          </cell>
        </row>
        <row r="613">
          <cell r="K613" t="str">
            <v>K</v>
          </cell>
        </row>
        <row r="614">
          <cell r="K614" t="str">
            <v>K</v>
          </cell>
        </row>
        <row r="615">
          <cell r="K615" t="str">
            <v>K</v>
          </cell>
        </row>
        <row r="616">
          <cell r="K616" t="str">
            <v>K</v>
          </cell>
        </row>
        <row r="617">
          <cell r="K617" t="str">
            <v>K</v>
          </cell>
        </row>
        <row r="618">
          <cell r="K618" t="str">
            <v>K</v>
          </cell>
        </row>
        <row r="619">
          <cell r="K619" t="str">
            <v>K</v>
          </cell>
        </row>
        <row r="620">
          <cell r="K620" t="str">
            <v>K</v>
          </cell>
        </row>
        <row r="621">
          <cell r="K621" t="str">
            <v>K</v>
          </cell>
        </row>
        <row r="622">
          <cell r="K622" t="str">
            <v>K</v>
          </cell>
        </row>
        <row r="623">
          <cell r="K623" t="str">
            <v>K</v>
          </cell>
        </row>
        <row r="624">
          <cell r="K624" t="str">
            <v>K</v>
          </cell>
        </row>
        <row r="625">
          <cell r="K625" t="str">
            <v>K</v>
          </cell>
        </row>
        <row r="626">
          <cell r="K626" t="str">
            <v>K</v>
          </cell>
        </row>
        <row r="627">
          <cell r="K627" t="str">
            <v>K</v>
          </cell>
        </row>
        <row r="628">
          <cell r="K628" t="str">
            <v>K</v>
          </cell>
        </row>
        <row r="629">
          <cell r="K629" t="str">
            <v>K</v>
          </cell>
        </row>
        <row r="630">
          <cell r="K630" t="str">
            <v>K</v>
          </cell>
        </row>
        <row r="631">
          <cell r="K631" t="str">
            <v>K</v>
          </cell>
        </row>
        <row r="632">
          <cell r="K632" t="str">
            <v>K</v>
          </cell>
        </row>
        <row r="633">
          <cell r="K633" t="str">
            <v>K</v>
          </cell>
        </row>
        <row r="634">
          <cell r="K634" t="str">
            <v>K</v>
          </cell>
        </row>
        <row r="635">
          <cell r="K635" t="str">
            <v>K</v>
          </cell>
        </row>
        <row r="636">
          <cell r="K636" t="str">
            <v>K</v>
          </cell>
        </row>
        <row r="637">
          <cell r="K637" t="str">
            <v>K</v>
          </cell>
        </row>
        <row r="638">
          <cell r="K638" t="str">
            <v>K</v>
          </cell>
        </row>
        <row r="639">
          <cell r="K639" t="str">
            <v>K</v>
          </cell>
        </row>
        <row r="640">
          <cell r="K640" t="str">
            <v>K</v>
          </cell>
        </row>
        <row r="641">
          <cell r="K641" t="str">
            <v>K</v>
          </cell>
        </row>
        <row r="642">
          <cell r="K642" t="str">
            <v>K</v>
          </cell>
        </row>
        <row r="643">
          <cell r="K643" t="str">
            <v>K</v>
          </cell>
        </row>
        <row r="644">
          <cell r="K644" t="str">
            <v>K</v>
          </cell>
        </row>
        <row r="645">
          <cell r="K645" t="str">
            <v>K</v>
          </cell>
        </row>
        <row r="646">
          <cell r="K646" t="str">
            <v>K</v>
          </cell>
        </row>
        <row r="647">
          <cell r="K647" t="str">
            <v>K</v>
          </cell>
        </row>
        <row r="648">
          <cell r="K648" t="str">
            <v>K</v>
          </cell>
        </row>
        <row r="649">
          <cell r="K649" t="str">
            <v>K</v>
          </cell>
        </row>
        <row r="650">
          <cell r="K650" t="str">
            <v>K</v>
          </cell>
        </row>
        <row r="651">
          <cell r="K651" t="str">
            <v>K</v>
          </cell>
        </row>
        <row r="652">
          <cell r="K652" t="str">
            <v>K</v>
          </cell>
        </row>
        <row r="653">
          <cell r="K653" t="str">
            <v>K</v>
          </cell>
        </row>
        <row r="654">
          <cell r="K654" t="str">
            <v>K</v>
          </cell>
        </row>
        <row r="655">
          <cell r="K655" t="str">
            <v>K</v>
          </cell>
        </row>
        <row r="656">
          <cell r="K656" t="str">
            <v>K</v>
          </cell>
        </row>
        <row r="657">
          <cell r="K657" t="str">
            <v>K</v>
          </cell>
        </row>
        <row r="658">
          <cell r="K658" t="str">
            <v>K</v>
          </cell>
        </row>
        <row r="659">
          <cell r="K659" t="str">
            <v>K</v>
          </cell>
        </row>
        <row r="660">
          <cell r="K660" t="str">
            <v>K</v>
          </cell>
        </row>
        <row r="661">
          <cell r="K661" t="str">
            <v>K</v>
          </cell>
        </row>
        <row r="662">
          <cell r="K662" t="str">
            <v>K</v>
          </cell>
        </row>
        <row r="663">
          <cell r="K663" t="str">
            <v>K</v>
          </cell>
        </row>
        <row r="664">
          <cell r="K664" t="str">
            <v>K</v>
          </cell>
        </row>
        <row r="665">
          <cell r="K665" t="str">
            <v>K</v>
          </cell>
        </row>
        <row r="666">
          <cell r="K666" t="str">
            <v>K</v>
          </cell>
        </row>
        <row r="667">
          <cell r="K667" t="str">
            <v>K</v>
          </cell>
        </row>
        <row r="668">
          <cell r="K668" t="str">
            <v>K</v>
          </cell>
        </row>
        <row r="669">
          <cell r="K669" t="str">
            <v>K</v>
          </cell>
        </row>
        <row r="670">
          <cell r="K670" t="str">
            <v>K</v>
          </cell>
        </row>
        <row r="671">
          <cell r="K671" t="str">
            <v>K</v>
          </cell>
        </row>
        <row r="672">
          <cell r="K672" t="str">
            <v>A</v>
          </cell>
        </row>
        <row r="673">
          <cell r="K673" t="str">
            <v>K</v>
          </cell>
        </row>
        <row r="674">
          <cell r="K674" t="str">
            <v>K</v>
          </cell>
        </row>
        <row r="675">
          <cell r="K675" t="str">
            <v>K</v>
          </cell>
        </row>
        <row r="676">
          <cell r="K676" t="str">
            <v>K</v>
          </cell>
        </row>
        <row r="677">
          <cell r="K677" t="str">
            <v>K</v>
          </cell>
        </row>
        <row r="678">
          <cell r="K678" t="str">
            <v>K</v>
          </cell>
        </row>
        <row r="679">
          <cell r="K679" t="str">
            <v>K</v>
          </cell>
        </row>
        <row r="680">
          <cell r="K680" t="str">
            <v>K</v>
          </cell>
        </row>
        <row r="681">
          <cell r="K681" t="str">
            <v>K</v>
          </cell>
        </row>
        <row r="682">
          <cell r="K682" t="str">
            <v>K</v>
          </cell>
        </row>
        <row r="683">
          <cell r="K683" t="str">
            <v>K</v>
          </cell>
        </row>
        <row r="684">
          <cell r="K684" t="str">
            <v>K</v>
          </cell>
        </row>
        <row r="685">
          <cell r="K685" t="str">
            <v>K</v>
          </cell>
        </row>
        <row r="686">
          <cell r="K686" t="str">
            <v>K</v>
          </cell>
        </row>
        <row r="687">
          <cell r="K687" t="str">
            <v>K</v>
          </cell>
        </row>
        <row r="688">
          <cell r="K688" t="str">
            <v>K</v>
          </cell>
        </row>
        <row r="689">
          <cell r="K689" t="str">
            <v>K</v>
          </cell>
        </row>
        <row r="690">
          <cell r="K690" t="str">
            <v>K</v>
          </cell>
        </row>
        <row r="691">
          <cell r="K691" t="str">
            <v>K</v>
          </cell>
        </row>
        <row r="692">
          <cell r="K692" t="str">
            <v>K</v>
          </cell>
        </row>
        <row r="693">
          <cell r="K693" t="str">
            <v>K</v>
          </cell>
        </row>
        <row r="694">
          <cell r="K694" t="str">
            <v>K</v>
          </cell>
        </row>
        <row r="695">
          <cell r="K695" t="str">
            <v>K</v>
          </cell>
        </row>
        <row r="696">
          <cell r="K696" t="str">
            <v>K</v>
          </cell>
        </row>
        <row r="697">
          <cell r="K697" t="str">
            <v>K</v>
          </cell>
        </row>
        <row r="698">
          <cell r="K698" t="str">
            <v>K</v>
          </cell>
        </row>
        <row r="699">
          <cell r="K699" t="str">
            <v>K</v>
          </cell>
        </row>
        <row r="700">
          <cell r="K700" t="str">
            <v>K</v>
          </cell>
        </row>
        <row r="701">
          <cell r="K701" t="str">
            <v>K</v>
          </cell>
        </row>
        <row r="702">
          <cell r="K702" t="str">
            <v>K</v>
          </cell>
        </row>
        <row r="703">
          <cell r="K703" t="str">
            <v>K</v>
          </cell>
        </row>
        <row r="704">
          <cell r="K704" t="str">
            <v>K</v>
          </cell>
        </row>
        <row r="705">
          <cell r="K705" t="str">
            <v>K</v>
          </cell>
        </row>
        <row r="706">
          <cell r="K706" t="str">
            <v>K</v>
          </cell>
        </row>
        <row r="707">
          <cell r="K707" t="str">
            <v>K</v>
          </cell>
        </row>
        <row r="708">
          <cell r="K708" t="str">
            <v>K</v>
          </cell>
        </row>
        <row r="709">
          <cell r="K709" t="str">
            <v>A</v>
          </cell>
        </row>
        <row r="710">
          <cell r="K710" t="str">
            <v>K</v>
          </cell>
        </row>
        <row r="711">
          <cell r="K711" t="str">
            <v>K</v>
          </cell>
        </row>
        <row r="712">
          <cell r="K712" t="str">
            <v>K</v>
          </cell>
        </row>
        <row r="713">
          <cell r="K713" t="str">
            <v>K</v>
          </cell>
        </row>
        <row r="714">
          <cell r="K714" t="str">
            <v>K</v>
          </cell>
        </row>
        <row r="715">
          <cell r="K715" t="str">
            <v>K</v>
          </cell>
        </row>
        <row r="716">
          <cell r="K716" t="str">
            <v>K</v>
          </cell>
        </row>
        <row r="717">
          <cell r="K717" t="str">
            <v>K</v>
          </cell>
        </row>
        <row r="718">
          <cell r="K718" t="str">
            <v>K</v>
          </cell>
        </row>
        <row r="719">
          <cell r="K719" t="str">
            <v>K</v>
          </cell>
        </row>
        <row r="720">
          <cell r="K720" t="str">
            <v>K</v>
          </cell>
        </row>
        <row r="721">
          <cell r="K721" t="str">
            <v>K</v>
          </cell>
        </row>
        <row r="722">
          <cell r="K722" t="str">
            <v>K</v>
          </cell>
        </row>
        <row r="723">
          <cell r="K723" t="str">
            <v>K</v>
          </cell>
        </row>
        <row r="724">
          <cell r="K724" t="str">
            <v>K</v>
          </cell>
        </row>
        <row r="725">
          <cell r="K725" t="str">
            <v>K</v>
          </cell>
        </row>
        <row r="726">
          <cell r="K726" t="str">
            <v>K</v>
          </cell>
        </row>
        <row r="727">
          <cell r="K727" t="str">
            <v>K</v>
          </cell>
        </row>
        <row r="728">
          <cell r="K728" t="str">
            <v>K</v>
          </cell>
        </row>
        <row r="729">
          <cell r="K729" t="str">
            <v>K</v>
          </cell>
        </row>
        <row r="730">
          <cell r="K730" t="str">
            <v>K</v>
          </cell>
        </row>
        <row r="731">
          <cell r="K731" t="str">
            <v>K</v>
          </cell>
        </row>
        <row r="732">
          <cell r="K732" t="str">
            <v>K</v>
          </cell>
        </row>
        <row r="733">
          <cell r="K733" t="str">
            <v>A</v>
          </cell>
        </row>
        <row r="734">
          <cell r="K734" t="str">
            <v>K</v>
          </cell>
        </row>
        <row r="735">
          <cell r="K735" t="str">
            <v>K</v>
          </cell>
        </row>
        <row r="736">
          <cell r="K736" t="str">
            <v>K</v>
          </cell>
        </row>
        <row r="737">
          <cell r="K737" t="str">
            <v>K</v>
          </cell>
        </row>
        <row r="738">
          <cell r="K738" t="str">
            <v>K</v>
          </cell>
        </row>
        <row r="739">
          <cell r="K739" t="str">
            <v>K</v>
          </cell>
        </row>
        <row r="740">
          <cell r="K740" t="str">
            <v>K</v>
          </cell>
        </row>
        <row r="741">
          <cell r="K741" t="str">
            <v>K</v>
          </cell>
        </row>
        <row r="742">
          <cell r="K742" t="str">
            <v>K</v>
          </cell>
        </row>
        <row r="743">
          <cell r="K743" t="str">
            <v>K</v>
          </cell>
        </row>
        <row r="744">
          <cell r="K744" t="str">
            <v>K</v>
          </cell>
        </row>
        <row r="745">
          <cell r="K745" t="str">
            <v>K</v>
          </cell>
        </row>
        <row r="746">
          <cell r="K746" t="str">
            <v>K</v>
          </cell>
        </row>
        <row r="747">
          <cell r="K747" t="str">
            <v>K</v>
          </cell>
        </row>
        <row r="748">
          <cell r="K748" t="str">
            <v>K</v>
          </cell>
        </row>
        <row r="749">
          <cell r="K749" t="str">
            <v>K</v>
          </cell>
        </row>
        <row r="750">
          <cell r="K750" t="str">
            <v>K</v>
          </cell>
        </row>
        <row r="751">
          <cell r="K751" t="str">
            <v>K</v>
          </cell>
        </row>
        <row r="752">
          <cell r="K752" t="str">
            <v>K</v>
          </cell>
        </row>
        <row r="753">
          <cell r="K753" t="str">
            <v>K</v>
          </cell>
        </row>
        <row r="754">
          <cell r="K754" t="str">
            <v>K</v>
          </cell>
        </row>
        <row r="755">
          <cell r="K755" t="str">
            <v>K</v>
          </cell>
        </row>
        <row r="756">
          <cell r="K756" t="str">
            <v>K</v>
          </cell>
        </row>
        <row r="757">
          <cell r="K757" t="str">
            <v>K</v>
          </cell>
        </row>
        <row r="758">
          <cell r="K758" t="str">
            <v>K</v>
          </cell>
        </row>
        <row r="759">
          <cell r="K759" t="str">
            <v>K</v>
          </cell>
        </row>
        <row r="760">
          <cell r="K760" t="str">
            <v>K</v>
          </cell>
        </row>
        <row r="761">
          <cell r="K761" t="str">
            <v>K</v>
          </cell>
        </row>
        <row r="762">
          <cell r="K762" t="str">
            <v>K</v>
          </cell>
        </row>
        <row r="763">
          <cell r="K763" t="str">
            <v>K</v>
          </cell>
        </row>
        <row r="764">
          <cell r="K764" t="str">
            <v>K</v>
          </cell>
        </row>
        <row r="765">
          <cell r="K765" t="str">
            <v>K</v>
          </cell>
        </row>
        <row r="766">
          <cell r="K766" t="str">
            <v>K</v>
          </cell>
        </row>
        <row r="767">
          <cell r="K767" t="str">
            <v>K</v>
          </cell>
        </row>
        <row r="768">
          <cell r="K768" t="str">
            <v>K</v>
          </cell>
        </row>
        <row r="769">
          <cell r="K769" t="str">
            <v>K</v>
          </cell>
        </row>
        <row r="770">
          <cell r="K770" t="str">
            <v>K</v>
          </cell>
        </row>
        <row r="771">
          <cell r="K771" t="str">
            <v>K</v>
          </cell>
        </row>
        <row r="772">
          <cell r="K772" t="str">
            <v>K</v>
          </cell>
        </row>
        <row r="773">
          <cell r="K773" t="str">
            <v>K</v>
          </cell>
        </row>
        <row r="774">
          <cell r="K774" t="str">
            <v>K</v>
          </cell>
        </row>
        <row r="775">
          <cell r="K775" t="str">
            <v>K</v>
          </cell>
        </row>
        <row r="776">
          <cell r="K776" t="str">
            <v>K</v>
          </cell>
        </row>
        <row r="777">
          <cell r="K777" t="str">
            <v>K</v>
          </cell>
        </row>
        <row r="778">
          <cell r="K778" t="str">
            <v>K</v>
          </cell>
        </row>
        <row r="779">
          <cell r="K779" t="str">
            <v>K</v>
          </cell>
        </row>
        <row r="780">
          <cell r="K780" t="str">
            <v>K</v>
          </cell>
        </row>
        <row r="781">
          <cell r="K781" t="str">
            <v>K</v>
          </cell>
        </row>
        <row r="782">
          <cell r="K782" t="str">
            <v>K</v>
          </cell>
        </row>
        <row r="783">
          <cell r="K783" t="str">
            <v>K</v>
          </cell>
        </row>
        <row r="784">
          <cell r="K784" t="str">
            <v>K</v>
          </cell>
        </row>
        <row r="785">
          <cell r="K785" t="str">
            <v>K</v>
          </cell>
        </row>
        <row r="786">
          <cell r="K786" t="str">
            <v>K</v>
          </cell>
        </row>
        <row r="787">
          <cell r="K787" t="str">
            <v>K</v>
          </cell>
        </row>
        <row r="788">
          <cell r="K788" t="str">
            <v>K</v>
          </cell>
        </row>
        <row r="789">
          <cell r="K789" t="str">
            <v>K</v>
          </cell>
        </row>
        <row r="790">
          <cell r="K790" t="str">
            <v>K</v>
          </cell>
        </row>
        <row r="791">
          <cell r="K791" t="str">
            <v>K</v>
          </cell>
        </row>
        <row r="792">
          <cell r="K792" t="str">
            <v>K</v>
          </cell>
        </row>
        <row r="793">
          <cell r="K793" t="str">
            <v>K</v>
          </cell>
        </row>
        <row r="794">
          <cell r="K794" t="str">
            <v>K</v>
          </cell>
        </row>
        <row r="795">
          <cell r="K795" t="str">
            <v>K</v>
          </cell>
        </row>
        <row r="796">
          <cell r="K796" t="str">
            <v>K</v>
          </cell>
        </row>
        <row r="797">
          <cell r="K797" t="str">
            <v>K</v>
          </cell>
        </row>
        <row r="798">
          <cell r="K798" t="str">
            <v>K</v>
          </cell>
        </row>
        <row r="799">
          <cell r="K799" t="str">
            <v>K</v>
          </cell>
        </row>
        <row r="800">
          <cell r="K800" t="str">
            <v>K</v>
          </cell>
        </row>
        <row r="801">
          <cell r="K801" t="str">
            <v>K</v>
          </cell>
        </row>
        <row r="802">
          <cell r="K802" t="str">
            <v>K</v>
          </cell>
        </row>
        <row r="803">
          <cell r="K803" t="str">
            <v>K</v>
          </cell>
        </row>
        <row r="804">
          <cell r="K804" t="str">
            <v>K</v>
          </cell>
        </row>
        <row r="805">
          <cell r="K805" t="str">
            <v>K</v>
          </cell>
        </row>
        <row r="806">
          <cell r="K806" t="str">
            <v>K</v>
          </cell>
        </row>
        <row r="807">
          <cell r="K807" t="str">
            <v>K</v>
          </cell>
        </row>
        <row r="808">
          <cell r="K808" t="str">
            <v>K</v>
          </cell>
        </row>
        <row r="809">
          <cell r="K809" t="str">
            <v>K</v>
          </cell>
        </row>
        <row r="810">
          <cell r="K810" t="str">
            <v>K</v>
          </cell>
        </row>
        <row r="811">
          <cell r="K811" t="str">
            <v>K</v>
          </cell>
        </row>
        <row r="812">
          <cell r="K812" t="str">
            <v>K</v>
          </cell>
        </row>
        <row r="813">
          <cell r="K813" t="str">
            <v>K</v>
          </cell>
        </row>
        <row r="814">
          <cell r="K814" t="str">
            <v>K</v>
          </cell>
        </row>
        <row r="815">
          <cell r="K815" t="str">
            <v>K</v>
          </cell>
        </row>
        <row r="816">
          <cell r="K816" t="str">
            <v>K</v>
          </cell>
        </row>
        <row r="817">
          <cell r="K817" t="str">
            <v>K</v>
          </cell>
        </row>
        <row r="818">
          <cell r="K818" t="str">
            <v>K</v>
          </cell>
        </row>
        <row r="819">
          <cell r="K819" t="str">
            <v>K</v>
          </cell>
        </row>
        <row r="820">
          <cell r="K820" t="str">
            <v>K</v>
          </cell>
        </row>
        <row r="821">
          <cell r="K821" t="str">
            <v>K</v>
          </cell>
        </row>
        <row r="822">
          <cell r="K822" t="str">
            <v>K</v>
          </cell>
        </row>
        <row r="823">
          <cell r="K823" t="str">
            <v>K</v>
          </cell>
        </row>
        <row r="824">
          <cell r="K824" t="str">
            <v>K</v>
          </cell>
        </row>
        <row r="825">
          <cell r="K825" t="str">
            <v>K</v>
          </cell>
        </row>
        <row r="826">
          <cell r="K826" t="str">
            <v>K</v>
          </cell>
        </row>
        <row r="827">
          <cell r="K827" t="str">
            <v>K</v>
          </cell>
        </row>
        <row r="828">
          <cell r="K828" t="str">
            <v>K</v>
          </cell>
        </row>
        <row r="829">
          <cell r="K829" t="str">
            <v>K</v>
          </cell>
        </row>
        <row r="830">
          <cell r="K830" t="str">
            <v>K</v>
          </cell>
        </row>
        <row r="831">
          <cell r="K831" t="str">
            <v>K</v>
          </cell>
        </row>
        <row r="832">
          <cell r="K832" t="str">
            <v>K</v>
          </cell>
        </row>
        <row r="833">
          <cell r="K833" t="str">
            <v>K</v>
          </cell>
        </row>
        <row r="834">
          <cell r="K834" t="str">
            <v>K</v>
          </cell>
        </row>
        <row r="835">
          <cell r="K835" t="str">
            <v>K</v>
          </cell>
        </row>
        <row r="836">
          <cell r="K836" t="str">
            <v>K</v>
          </cell>
        </row>
        <row r="837">
          <cell r="K837" t="str">
            <v>K</v>
          </cell>
        </row>
        <row r="838">
          <cell r="K838" t="str">
            <v>K</v>
          </cell>
        </row>
        <row r="839">
          <cell r="K839" t="str">
            <v>K</v>
          </cell>
        </row>
        <row r="840">
          <cell r="K840" t="str">
            <v>K</v>
          </cell>
        </row>
        <row r="841">
          <cell r="K841" t="str">
            <v>K</v>
          </cell>
        </row>
        <row r="842">
          <cell r="K842" t="str">
            <v>K</v>
          </cell>
        </row>
        <row r="843">
          <cell r="K843" t="str">
            <v>K</v>
          </cell>
        </row>
        <row r="844">
          <cell r="K844" t="str">
            <v>K</v>
          </cell>
        </row>
        <row r="845">
          <cell r="K845" t="str">
            <v>K</v>
          </cell>
        </row>
        <row r="846">
          <cell r="K846" t="str">
            <v>K</v>
          </cell>
        </row>
        <row r="847">
          <cell r="K847" t="str">
            <v>K</v>
          </cell>
        </row>
        <row r="848">
          <cell r="K848" t="str">
            <v>K</v>
          </cell>
        </row>
        <row r="849">
          <cell r="K849" t="str">
            <v>K</v>
          </cell>
        </row>
        <row r="850">
          <cell r="K850" t="str">
            <v>K</v>
          </cell>
        </row>
        <row r="851">
          <cell r="K851" t="str">
            <v>K</v>
          </cell>
        </row>
        <row r="852">
          <cell r="K852" t="str">
            <v>K</v>
          </cell>
        </row>
        <row r="853">
          <cell r="K853" t="str">
            <v>K</v>
          </cell>
        </row>
        <row r="854">
          <cell r="K854" t="str">
            <v>K</v>
          </cell>
        </row>
        <row r="855">
          <cell r="K855" t="str">
            <v>K</v>
          </cell>
        </row>
        <row r="856">
          <cell r="K856" t="str">
            <v>K</v>
          </cell>
        </row>
        <row r="857">
          <cell r="K857" t="str">
            <v>K</v>
          </cell>
        </row>
        <row r="858">
          <cell r="K858" t="str">
            <v>K</v>
          </cell>
        </row>
        <row r="859">
          <cell r="K859" t="str">
            <v>K</v>
          </cell>
        </row>
        <row r="860">
          <cell r="K860" t="str">
            <v>K</v>
          </cell>
        </row>
        <row r="861">
          <cell r="K861" t="str">
            <v>K</v>
          </cell>
        </row>
        <row r="862">
          <cell r="K862" t="str">
            <v>K</v>
          </cell>
        </row>
        <row r="863">
          <cell r="K863" t="str">
            <v>K</v>
          </cell>
        </row>
        <row r="864">
          <cell r="K864" t="str">
            <v>K</v>
          </cell>
        </row>
        <row r="865">
          <cell r="K865" t="str">
            <v>K</v>
          </cell>
        </row>
        <row r="866">
          <cell r="K866" t="str">
            <v>K</v>
          </cell>
        </row>
        <row r="867">
          <cell r="K867" t="str">
            <v>K</v>
          </cell>
        </row>
        <row r="868">
          <cell r="K868" t="str">
            <v>K</v>
          </cell>
        </row>
        <row r="869">
          <cell r="K869" t="str">
            <v>K</v>
          </cell>
        </row>
        <row r="870">
          <cell r="K870" t="str">
            <v>K</v>
          </cell>
        </row>
        <row r="871">
          <cell r="K871" t="str">
            <v>K</v>
          </cell>
        </row>
        <row r="872">
          <cell r="K872" t="str">
            <v>K</v>
          </cell>
        </row>
        <row r="873">
          <cell r="K873" t="str">
            <v>K</v>
          </cell>
        </row>
        <row r="874">
          <cell r="K874" t="str">
            <v>K</v>
          </cell>
        </row>
        <row r="875">
          <cell r="K875" t="str">
            <v>K</v>
          </cell>
        </row>
        <row r="876">
          <cell r="K876" t="str">
            <v>K</v>
          </cell>
        </row>
        <row r="877">
          <cell r="K877" t="str">
            <v>K</v>
          </cell>
        </row>
        <row r="878">
          <cell r="K878" t="str">
            <v>K</v>
          </cell>
        </row>
        <row r="879">
          <cell r="K879" t="str">
            <v>K</v>
          </cell>
        </row>
        <row r="880">
          <cell r="K880" t="str">
            <v>K</v>
          </cell>
        </row>
        <row r="881">
          <cell r="K881" t="str">
            <v>K</v>
          </cell>
        </row>
        <row r="882">
          <cell r="K882" t="str">
            <v>K</v>
          </cell>
        </row>
        <row r="883">
          <cell r="K883" t="str">
            <v>K</v>
          </cell>
        </row>
        <row r="884">
          <cell r="K884" t="str">
            <v>K</v>
          </cell>
        </row>
        <row r="885">
          <cell r="K885" t="str">
            <v>K</v>
          </cell>
        </row>
        <row r="886">
          <cell r="K886" t="str">
            <v>K</v>
          </cell>
        </row>
        <row r="887">
          <cell r="K887" t="str">
            <v>K</v>
          </cell>
        </row>
        <row r="888">
          <cell r="K888" t="str">
            <v>K</v>
          </cell>
        </row>
        <row r="889">
          <cell r="K889" t="str">
            <v>K</v>
          </cell>
        </row>
        <row r="890">
          <cell r="K890" t="str">
            <v>K</v>
          </cell>
        </row>
        <row r="891">
          <cell r="K891" t="str">
            <v>K</v>
          </cell>
        </row>
        <row r="892">
          <cell r="K892" t="str">
            <v>K</v>
          </cell>
        </row>
        <row r="893">
          <cell r="K893" t="str">
            <v>K</v>
          </cell>
        </row>
        <row r="894">
          <cell r="K894" t="str">
            <v>K</v>
          </cell>
        </row>
        <row r="895">
          <cell r="K895" t="str">
            <v>K</v>
          </cell>
        </row>
        <row r="896">
          <cell r="K896" t="str">
            <v>K</v>
          </cell>
        </row>
        <row r="897">
          <cell r="K897" t="str">
            <v>K</v>
          </cell>
        </row>
        <row r="898">
          <cell r="K898" t="str">
            <v>K</v>
          </cell>
        </row>
        <row r="899">
          <cell r="K899" t="str">
            <v>K</v>
          </cell>
        </row>
        <row r="900">
          <cell r="K900" t="str">
            <v>K</v>
          </cell>
        </row>
        <row r="901">
          <cell r="K901" t="str">
            <v>K</v>
          </cell>
        </row>
        <row r="902">
          <cell r="K902" t="str">
            <v>K</v>
          </cell>
        </row>
        <row r="903">
          <cell r="K903" t="str">
            <v>K</v>
          </cell>
        </row>
        <row r="904">
          <cell r="K904" t="str">
            <v>K</v>
          </cell>
        </row>
        <row r="905">
          <cell r="K905" t="str">
            <v>K</v>
          </cell>
        </row>
        <row r="906">
          <cell r="K906" t="str">
            <v>K</v>
          </cell>
        </row>
        <row r="907">
          <cell r="K907" t="str">
            <v>K</v>
          </cell>
        </row>
        <row r="908">
          <cell r="K908" t="str">
            <v>K</v>
          </cell>
        </row>
        <row r="909">
          <cell r="K909" t="str">
            <v>K</v>
          </cell>
        </row>
        <row r="910">
          <cell r="K910" t="str">
            <v>K</v>
          </cell>
        </row>
        <row r="911">
          <cell r="K911" t="str">
            <v>K</v>
          </cell>
        </row>
        <row r="912">
          <cell r="K912" t="str">
            <v>K</v>
          </cell>
        </row>
        <row r="913">
          <cell r="K913" t="str">
            <v>K</v>
          </cell>
        </row>
        <row r="914">
          <cell r="K914" t="str">
            <v>K</v>
          </cell>
        </row>
        <row r="915">
          <cell r="K915" t="str">
            <v>K</v>
          </cell>
        </row>
        <row r="916">
          <cell r="K916" t="str">
            <v>K</v>
          </cell>
        </row>
        <row r="917">
          <cell r="K917" t="str">
            <v>K</v>
          </cell>
        </row>
        <row r="918">
          <cell r="K918" t="str">
            <v>K</v>
          </cell>
        </row>
        <row r="919">
          <cell r="K919" t="str">
            <v>K</v>
          </cell>
        </row>
        <row r="920">
          <cell r="K920" t="str">
            <v>K</v>
          </cell>
        </row>
        <row r="921">
          <cell r="K921" t="str">
            <v>K</v>
          </cell>
        </row>
        <row r="922">
          <cell r="K922" t="str">
            <v>K</v>
          </cell>
        </row>
        <row r="923">
          <cell r="K923" t="str">
            <v>K</v>
          </cell>
        </row>
        <row r="924">
          <cell r="K924" t="str">
            <v>K</v>
          </cell>
        </row>
        <row r="925">
          <cell r="K925" t="str">
            <v>K</v>
          </cell>
        </row>
        <row r="926">
          <cell r="K926" t="str">
            <v>K</v>
          </cell>
        </row>
        <row r="927">
          <cell r="K927" t="str">
            <v>K</v>
          </cell>
        </row>
        <row r="928">
          <cell r="K928" t="str">
            <v>K</v>
          </cell>
        </row>
        <row r="929">
          <cell r="K929" t="str">
            <v>K</v>
          </cell>
        </row>
        <row r="930">
          <cell r="K930" t="str">
            <v>K</v>
          </cell>
        </row>
        <row r="931">
          <cell r="K931" t="str">
            <v>K</v>
          </cell>
        </row>
        <row r="932">
          <cell r="K932" t="str">
            <v>K</v>
          </cell>
        </row>
        <row r="933">
          <cell r="K933" t="str">
            <v>K</v>
          </cell>
        </row>
        <row r="934">
          <cell r="K934" t="str">
            <v>K</v>
          </cell>
        </row>
        <row r="935">
          <cell r="K935" t="str">
            <v>K</v>
          </cell>
        </row>
        <row r="936">
          <cell r="K936" t="str">
            <v>A</v>
          </cell>
        </row>
        <row r="937">
          <cell r="K937" t="str">
            <v>K</v>
          </cell>
        </row>
        <row r="938">
          <cell r="K938" t="str">
            <v>K</v>
          </cell>
        </row>
        <row r="939">
          <cell r="K939" t="str">
            <v>K</v>
          </cell>
        </row>
        <row r="940">
          <cell r="K940" t="str">
            <v>K</v>
          </cell>
        </row>
        <row r="941">
          <cell r="K941" t="str">
            <v>K</v>
          </cell>
        </row>
        <row r="942">
          <cell r="K942" t="str">
            <v>K</v>
          </cell>
        </row>
        <row r="943">
          <cell r="K943" t="str">
            <v>K</v>
          </cell>
        </row>
        <row r="944">
          <cell r="K944" t="str">
            <v>K</v>
          </cell>
        </row>
        <row r="945">
          <cell r="K945" t="str">
            <v>K</v>
          </cell>
        </row>
        <row r="946">
          <cell r="K946" t="str">
            <v>K</v>
          </cell>
        </row>
        <row r="947">
          <cell r="K947" t="str">
            <v>K</v>
          </cell>
        </row>
        <row r="948">
          <cell r="K948" t="str">
            <v>K</v>
          </cell>
        </row>
        <row r="949">
          <cell r="K949" t="str">
            <v>K</v>
          </cell>
        </row>
        <row r="950">
          <cell r="K950" t="str">
            <v>K</v>
          </cell>
        </row>
        <row r="951">
          <cell r="K951" t="str">
            <v>K</v>
          </cell>
        </row>
        <row r="952">
          <cell r="K952" t="str">
            <v>K</v>
          </cell>
        </row>
        <row r="953">
          <cell r="K953" t="str">
            <v>K</v>
          </cell>
        </row>
        <row r="954">
          <cell r="K954" t="str">
            <v>K</v>
          </cell>
        </row>
        <row r="955">
          <cell r="K955" t="str">
            <v>K</v>
          </cell>
        </row>
        <row r="956">
          <cell r="K956" t="str">
            <v>K</v>
          </cell>
        </row>
        <row r="957">
          <cell r="K957" t="str">
            <v>K</v>
          </cell>
        </row>
        <row r="958">
          <cell r="K958" t="str">
            <v>K</v>
          </cell>
        </row>
        <row r="959">
          <cell r="K959" t="str">
            <v>K</v>
          </cell>
        </row>
        <row r="960">
          <cell r="K960" t="str">
            <v>K</v>
          </cell>
        </row>
        <row r="961">
          <cell r="K961" t="str">
            <v>K</v>
          </cell>
        </row>
        <row r="962">
          <cell r="K962" t="str">
            <v>K</v>
          </cell>
        </row>
        <row r="963">
          <cell r="K963" t="str">
            <v>A</v>
          </cell>
        </row>
        <row r="964">
          <cell r="K964" t="str">
            <v>K</v>
          </cell>
        </row>
        <row r="965">
          <cell r="K965" t="str">
            <v>K</v>
          </cell>
        </row>
        <row r="966">
          <cell r="K966" t="str">
            <v>K</v>
          </cell>
        </row>
        <row r="967">
          <cell r="K967" t="str">
            <v>K</v>
          </cell>
        </row>
        <row r="968">
          <cell r="K968" t="str">
            <v>K</v>
          </cell>
        </row>
        <row r="969">
          <cell r="K969" t="str">
            <v>K</v>
          </cell>
        </row>
        <row r="970">
          <cell r="K970" t="str">
            <v>K</v>
          </cell>
        </row>
        <row r="971">
          <cell r="K971" t="str">
            <v>K</v>
          </cell>
        </row>
        <row r="972">
          <cell r="K972" t="str">
            <v>K</v>
          </cell>
        </row>
        <row r="973">
          <cell r="K973" t="str">
            <v>K</v>
          </cell>
        </row>
        <row r="974">
          <cell r="K974" t="str">
            <v>K</v>
          </cell>
        </row>
        <row r="975">
          <cell r="K975" t="str">
            <v>K</v>
          </cell>
        </row>
        <row r="976">
          <cell r="K976" t="str">
            <v>K</v>
          </cell>
        </row>
        <row r="977">
          <cell r="K977" t="str">
            <v>K</v>
          </cell>
        </row>
        <row r="978">
          <cell r="K978" t="str">
            <v>K</v>
          </cell>
        </row>
        <row r="979">
          <cell r="K979" t="str">
            <v>K</v>
          </cell>
        </row>
        <row r="980">
          <cell r="K980" t="str">
            <v>K</v>
          </cell>
        </row>
        <row r="981">
          <cell r="K981" t="str">
            <v>K</v>
          </cell>
        </row>
        <row r="982">
          <cell r="K982" t="str">
            <v>K</v>
          </cell>
        </row>
        <row r="983">
          <cell r="K983" t="str">
            <v>K</v>
          </cell>
        </row>
        <row r="984">
          <cell r="K984" t="str">
            <v>K</v>
          </cell>
        </row>
        <row r="985">
          <cell r="K985" t="str">
            <v>K</v>
          </cell>
        </row>
        <row r="986">
          <cell r="K986" t="str">
            <v>K</v>
          </cell>
        </row>
        <row r="987">
          <cell r="K987" t="str">
            <v>K</v>
          </cell>
        </row>
        <row r="988">
          <cell r="K988" t="str">
            <v>K</v>
          </cell>
        </row>
        <row r="989">
          <cell r="K989" t="str">
            <v>K</v>
          </cell>
        </row>
        <row r="990">
          <cell r="K990" t="str">
            <v>K</v>
          </cell>
        </row>
        <row r="991">
          <cell r="K991" t="str">
            <v>K</v>
          </cell>
        </row>
        <row r="992">
          <cell r="K992" t="str">
            <v>K</v>
          </cell>
        </row>
        <row r="993">
          <cell r="K993" t="str">
            <v>K</v>
          </cell>
        </row>
        <row r="994">
          <cell r="K994" t="str">
            <v>K</v>
          </cell>
        </row>
        <row r="995">
          <cell r="K995" t="str">
            <v>K</v>
          </cell>
        </row>
        <row r="996">
          <cell r="K996" t="str">
            <v>K</v>
          </cell>
        </row>
        <row r="997">
          <cell r="K997" t="str">
            <v>K</v>
          </cell>
        </row>
        <row r="998">
          <cell r="K998" t="str">
            <v>K</v>
          </cell>
        </row>
        <row r="999">
          <cell r="K999" t="str">
            <v>K</v>
          </cell>
        </row>
        <row r="1000">
          <cell r="K1000" t="str">
            <v>K</v>
          </cell>
        </row>
        <row r="1001">
          <cell r="K1001" t="str">
            <v>K</v>
          </cell>
        </row>
        <row r="1002">
          <cell r="K1002" t="str">
            <v>K</v>
          </cell>
        </row>
        <row r="1003">
          <cell r="K1003" t="str">
            <v>K</v>
          </cell>
        </row>
        <row r="1004">
          <cell r="K1004" t="str">
            <v>K</v>
          </cell>
        </row>
        <row r="1005">
          <cell r="K1005" t="str">
            <v>K</v>
          </cell>
        </row>
        <row r="1006">
          <cell r="K1006" t="str">
            <v>K</v>
          </cell>
        </row>
        <row r="1007">
          <cell r="K1007" t="str">
            <v>K</v>
          </cell>
        </row>
        <row r="1008">
          <cell r="K1008" t="str">
            <v>K</v>
          </cell>
        </row>
        <row r="1009">
          <cell r="K1009" t="str">
            <v>K</v>
          </cell>
        </row>
        <row r="1010">
          <cell r="K1010" t="str">
            <v>K</v>
          </cell>
        </row>
        <row r="1011">
          <cell r="K1011" t="str">
            <v>K</v>
          </cell>
        </row>
        <row r="1012">
          <cell r="K1012" t="str">
            <v>K</v>
          </cell>
        </row>
        <row r="1013">
          <cell r="K1013" t="str">
            <v>K</v>
          </cell>
        </row>
        <row r="1014">
          <cell r="K1014" t="str">
            <v>K</v>
          </cell>
        </row>
        <row r="1015">
          <cell r="K1015" t="str">
            <v>K</v>
          </cell>
        </row>
        <row r="1016">
          <cell r="K1016" t="str">
            <v>K</v>
          </cell>
        </row>
        <row r="1017">
          <cell r="K1017" t="str">
            <v>K</v>
          </cell>
        </row>
        <row r="1018">
          <cell r="K1018" t="str">
            <v>K</v>
          </cell>
        </row>
        <row r="1019">
          <cell r="K1019" t="str">
            <v>K</v>
          </cell>
        </row>
        <row r="1020">
          <cell r="K1020" t="str">
            <v>K</v>
          </cell>
        </row>
        <row r="1021">
          <cell r="K1021" t="str">
            <v>K</v>
          </cell>
        </row>
        <row r="1022">
          <cell r="K1022" t="str">
            <v>K</v>
          </cell>
        </row>
        <row r="1023">
          <cell r="K1023" t="str">
            <v>K</v>
          </cell>
        </row>
        <row r="1024">
          <cell r="K1024" t="str">
            <v>K</v>
          </cell>
        </row>
        <row r="1025">
          <cell r="K1025" t="str">
            <v>K</v>
          </cell>
        </row>
        <row r="1026">
          <cell r="K1026" t="str">
            <v>K</v>
          </cell>
        </row>
        <row r="1027">
          <cell r="K1027" t="str">
            <v>K</v>
          </cell>
        </row>
        <row r="1028">
          <cell r="K1028" t="str">
            <v>K</v>
          </cell>
        </row>
        <row r="1029">
          <cell r="K1029" t="str">
            <v>K</v>
          </cell>
        </row>
        <row r="1030">
          <cell r="K1030" t="str">
            <v>K</v>
          </cell>
        </row>
        <row r="1031">
          <cell r="K1031" t="str">
            <v>K</v>
          </cell>
        </row>
        <row r="1032">
          <cell r="K1032" t="str">
            <v>K</v>
          </cell>
        </row>
        <row r="1033">
          <cell r="K1033" t="str">
            <v>K</v>
          </cell>
        </row>
        <row r="1034">
          <cell r="K1034" t="str">
            <v>K</v>
          </cell>
        </row>
        <row r="1035">
          <cell r="K1035" t="str">
            <v>A</v>
          </cell>
        </row>
        <row r="1036">
          <cell r="K1036" t="str">
            <v>K</v>
          </cell>
        </row>
        <row r="1037">
          <cell r="K1037" t="str">
            <v>K</v>
          </cell>
        </row>
        <row r="1038">
          <cell r="K1038" t="str">
            <v>K</v>
          </cell>
        </row>
        <row r="1039">
          <cell r="K1039" t="str">
            <v>K</v>
          </cell>
        </row>
        <row r="1040">
          <cell r="K1040" t="str">
            <v>K</v>
          </cell>
        </row>
        <row r="1041">
          <cell r="K1041" t="str">
            <v>K</v>
          </cell>
        </row>
        <row r="1042">
          <cell r="K1042" t="str">
            <v>K</v>
          </cell>
        </row>
        <row r="1043">
          <cell r="K1043" t="str">
            <v>K</v>
          </cell>
        </row>
        <row r="1044">
          <cell r="K1044" t="str">
            <v>K</v>
          </cell>
        </row>
        <row r="1045">
          <cell r="K1045" t="str">
            <v>K</v>
          </cell>
        </row>
        <row r="1046">
          <cell r="K1046" t="str">
            <v>K</v>
          </cell>
        </row>
        <row r="1047">
          <cell r="K1047" t="str">
            <v>K</v>
          </cell>
        </row>
        <row r="1048">
          <cell r="K1048" t="str">
            <v>K</v>
          </cell>
        </row>
        <row r="1049">
          <cell r="K1049" t="str">
            <v>K</v>
          </cell>
        </row>
        <row r="1050">
          <cell r="K1050" t="str">
            <v>K</v>
          </cell>
        </row>
        <row r="1051">
          <cell r="K1051" t="str">
            <v>K</v>
          </cell>
        </row>
        <row r="1052">
          <cell r="K1052" t="str">
            <v>K</v>
          </cell>
        </row>
        <row r="1053">
          <cell r="K1053" t="str">
            <v>K</v>
          </cell>
        </row>
        <row r="1054">
          <cell r="K1054" t="str">
            <v>K</v>
          </cell>
        </row>
        <row r="1055">
          <cell r="K1055" t="str">
            <v>K</v>
          </cell>
        </row>
        <row r="1056">
          <cell r="K1056" t="str">
            <v>K</v>
          </cell>
        </row>
        <row r="1057">
          <cell r="K1057" t="str">
            <v>K</v>
          </cell>
        </row>
        <row r="1058">
          <cell r="K1058" t="str">
            <v>K</v>
          </cell>
        </row>
        <row r="1059">
          <cell r="K1059" t="str">
            <v>K</v>
          </cell>
        </row>
        <row r="1060">
          <cell r="K1060" t="str">
            <v>K</v>
          </cell>
        </row>
        <row r="1061">
          <cell r="K1061" t="str">
            <v>K</v>
          </cell>
        </row>
        <row r="1062">
          <cell r="K1062" t="str">
            <v>K</v>
          </cell>
        </row>
        <row r="1063">
          <cell r="K1063" t="str">
            <v>K</v>
          </cell>
        </row>
        <row r="1064">
          <cell r="K1064" t="str">
            <v>K</v>
          </cell>
        </row>
        <row r="1065">
          <cell r="K1065" t="str">
            <v>K</v>
          </cell>
        </row>
        <row r="1066">
          <cell r="K1066" t="str">
            <v>K</v>
          </cell>
        </row>
        <row r="1067">
          <cell r="K1067" t="str">
            <v>K</v>
          </cell>
        </row>
        <row r="1068">
          <cell r="K1068" t="str">
            <v>K</v>
          </cell>
        </row>
        <row r="1069">
          <cell r="K1069" t="str">
            <v>K</v>
          </cell>
        </row>
        <row r="1070">
          <cell r="K1070" t="str">
            <v>K</v>
          </cell>
        </row>
        <row r="1071">
          <cell r="K1071" t="str">
            <v>K</v>
          </cell>
        </row>
        <row r="1072">
          <cell r="K1072" t="str">
            <v>K</v>
          </cell>
        </row>
        <row r="1073">
          <cell r="K1073" t="str">
            <v>K</v>
          </cell>
        </row>
        <row r="1074">
          <cell r="K1074" t="str">
            <v>K</v>
          </cell>
        </row>
        <row r="1075">
          <cell r="K1075" t="str">
            <v>K</v>
          </cell>
        </row>
        <row r="1076">
          <cell r="K1076" t="str">
            <v>K</v>
          </cell>
        </row>
        <row r="1077">
          <cell r="K1077" t="str">
            <v>K</v>
          </cell>
        </row>
        <row r="1078">
          <cell r="K1078" t="str">
            <v>A</v>
          </cell>
        </row>
        <row r="1079">
          <cell r="K1079" t="str">
            <v>K</v>
          </cell>
        </row>
        <row r="1080">
          <cell r="K1080" t="str">
            <v>K</v>
          </cell>
        </row>
        <row r="1081">
          <cell r="K1081" t="str">
            <v>K</v>
          </cell>
        </row>
        <row r="1082">
          <cell r="K1082" t="str">
            <v>K</v>
          </cell>
        </row>
        <row r="1083">
          <cell r="K1083" t="str">
            <v>K</v>
          </cell>
        </row>
        <row r="1084">
          <cell r="K1084" t="str">
            <v>K</v>
          </cell>
        </row>
        <row r="1085">
          <cell r="K1085" t="str">
            <v>K</v>
          </cell>
        </row>
        <row r="1086">
          <cell r="K1086" t="str">
            <v>K</v>
          </cell>
        </row>
        <row r="1087">
          <cell r="K1087" t="str">
            <v>K</v>
          </cell>
        </row>
        <row r="1088">
          <cell r="K1088" t="str">
            <v>K</v>
          </cell>
        </row>
        <row r="1089">
          <cell r="K1089" t="str">
            <v>K</v>
          </cell>
        </row>
        <row r="1090">
          <cell r="K1090" t="str">
            <v>K</v>
          </cell>
        </row>
        <row r="1091">
          <cell r="K1091" t="str">
            <v>K</v>
          </cell>
        </row>
        <row r="1092">
          <cell r="K1092" t="str">
            <v>K</v>
          </cell>
        </row>
        <row r="1093">
          <cell r="K1093" t="str">
            <v>K</v>
          </cell>
        </row>
        <row r="1094">
          <cell r="K1094" t="str">
            <v>K</v>
          </cell>
        </row>
        <row r="1095">
          <cell r="K1095" t="str">
            <v>K</v>
          </cell>
        </row>
        <row r="1096">
          <cell r="K1096" t="str">
            <v>K</v>
          </cell>
        </row>
        <row r="1097">
          <cell r="K1097" t="str">
            <v>K</v>
          </cell>
        </row>
        <row r="1098">
          <cell r="K1098" t="str">
            <v>K</v>
          </cell>
        </row>
        <row r="1099">
          <cell r="K1099" t="str">
            <v>K</v>
          </cell>
        </row>
        <row r="1100">
          <cell r="K1100" t="str">
            <v>K</v>
          </cell>
        </row>
        <row r="1101">
          <cell r="K1101" t="str">
            <v>K</v>
          </cell>
        </row>
        <row r="1102">
          <cell r="K1102" t="str">
            <v>K</v>
          </cell>
        </row>
        <row r="1103">
          <cell r="K1103" t="str">
            <v>K</v>
          </cell>
        </row>
        <row r="1104">
          <cell r="K1104" t="str">
            <v>K</v>
          </cell>
        </row>
        <row r="1105">
          <cell r="K1105" t="str">
            <v>K</v>
          </cell>
        </row>
        <row r="1106">
          <cell r="K1106" t="str">
            <v>K</v>
          </cell>
        </row>
        <row r="1107">
          <cell r="K1107" t="str">
            <v>K</v>
          </cell>
        </row>
        <row r="1108">
          <cell r="K1108" t="str">
            <v>K</v>
          </cell>
        </row>
        <row r="1109">
          <cell r="K1109" t="str">
            <v>K</v>
          </cell>
        </row>
        <row r="1110">
          <cell r="K1110" t="str">
            <v>K</v>
          </cell>
        </row>
        <row r="1111">
          <cell r="K1111" t="str">
            <v>A</v>
          </cell>
        </row>
        <row r="1112">
          <cell r="K1112" t="str">
            <v>K</v>
          </cell>
        </row>
        <row r="1113">
          <cell r="K1113" t="str">
            <v>K</v>
          </cell>
        </row>
        <row r="1114">
          <cell r="K1114" t="str">
            <v>K</v>
          </cell>
        </row>
        <row r="1115">
          <cell r="K1115" t="str">
            <v>K</v>
          </cell>
        </row>
        <row r="1116">
          <cell r="K1116" t="str">
            <v>K</v>
          </cell>
        </row>
        <row r="1117">
          <cell r="K1117" t="str">
            <v>K</v>
          </cell>
        </row>
        <row r="1118">
          <cell r="K1118" t="str">
            <v>K</v>
          </cell>
        </row>
        <row r="1119">
          <cell r="K1119" t="str">
            <v>K</v>
          </cell>
        </row>
        <row r="1120">
          <cell r="K1120" t="str">
            <v>K</v>
          </cell>
        </row>
        <row r="1121">
          <cell r="K1121" t="str">
            <v>K</v>
          </cell>
        </row>
        <row r="1122">
          <cell r="K1122" t="str">
            <v>K</v>
          </cell>
        </row>
        <row r="1123">
          <cell r="K1123" t="str">
            <v>K</v>
          </cell>
        </row>
        <row r="1124">
          <cell r="K1124" t="str">
            <v>K</v>
          </cell>
        </row>
        <row r="1125">
          <cell r="K1125" t="str">
            <v>K</v>
          </cell>
        </row>
        <row r="1126">
          <cell r="K1126" t="str">
            <v>K</v>
          </cell>
        </row>
        <row r="1127">
          <cell r="K1127" t="str">
            <v>K</v>
          </cell>
        </row>
        <row r="1128">
          <cell r="K1128" t="str">
            <v>K</v>
          </cell>
        </row>
        <row r="1129">
          <cell r="K1129" t="str">
            <v>K</v>
          </cell>
        </row>
        <row r="1130">
          <cell r="K1130" t="str">
            <v>K</v>
          </cell>
        </row>
        <row r="1131">
          <cell r="K1131" t="str">
            <v>K</v>
          </cell>
        </row>
        <row r="1132">
          <cell r="K1132" t="str">
            <v>K</v>
          </cell>
        </row>
        <row r="1133">
          <cell r="K1133" t="str">
            <v>K</v>
          </cell>
        </row>
        <row r="1134">
          <cell r="K1134" t="str">
            <v>K</v>
          </cell>
        </row>
        <row r="1135">
          <cell r="K1135" t="str">
            <v>A</v>
          </cell>
        </row>
        <row r="1136">
          <cell r="K1136" t="str">
            <v>K</v>
          </cell>
        </row>
        <row r="1137">
          <cell r="K1137" t="str">
            <v>K</v>
          </cell>
        </row>
        <row r="1138">
          <cell r="K1138" t="str">
            <v>K</v>
          </cell>
        </row>
        <row r="1139">
          <cell r="K1139" t="str">
            <v>K</v>
          </cell>
        </row>
        <row r="1140">
          <cell r="K1140" t="str">
            <v>K</v>
          </cell>
        </row>
        <row r="1141">
          <cell r="K1141" t="str">
            <v>K</v>
          </cell>
        </row>
        <row r="1142">
          <cell r="K1142" t="str">
            <v>K</v>
          </cell>
        </row>
        <row r="1143">
          <cell r="K1143" t="str">
            <v>K</v>
          </cell>
        </row>
        <row r="1144">
          <cell r="K1144" t="str">
            <v>K</v>
          </cell>
        </row>
        <row r="1145">
          <cell r="K1145" t="str">
            <v>K</v>
          </cell>
        </row>
        <row r="1146">
          <cell r="K1146" t="str">
            <v>K</v>
          </cell>
        </row>
        <row r="1147">
          <cell r="K1147" t="str">
            <v>K</v>
          </cell>
        </row>
        <row r="1148">
          <cell r="K1148" t="str">
            <v>K</v>
          </cell>
        </row>
        <row r="1149">
          <cell r="K1149" t="str">
            <v>K</v>
          </cell>
        </row>
        <row r="1150">
          <cell r="K1150" t="str">
            <v>K</v>
          </cell>
        </row>
        <row r="1151">
          <cell r="K1151" t="str">
            <v>K</v>
          </cell>
        </row>
        <row r="1152">
          <cell r="K1152" t="str">
            <v>K</v>
          </cell>
        </row>
        <row r="1153">
          <cell r="K1153" t="str">
            <v>K</v>
          </cell>
        </row>
        <row r="1154">
          <cell r="K1154" t="str">
            <v>K</v>
          </cell>
        </row>
        <row r="1155">
          <cell r="K1155" t="str">
            <v>K</v>
          </cell>
        </row>
        <row r="1156">
          <cell r="K1156" t="str">
            <v>K</v>
          </cell>
        </row>
        <row r="1157">
          <cell r="K1157" t="str">
            <v>K</v>
          </cell>
        </row>
        <row r="1158">
          <cell r="K1158" t="str">
            <v>K</v>
          </cell>
        </row>
        <row r="1159">
          <cell r="K1159" t="str">
            <v>K</v>
          </cell>
        </row>
        <row r="1160">
          <cell r="K1160" t="str">
            <v>K</v>
          </cell>
        </row>
        <row r="1161">
          <cell r="K1161" t="str">
            <v>K</v>
          </cell>
        </row>
        <row r="1162">
          <cell r="K1162" t="str">
            <v>K</v>
          </cell>
        </row>
        <row r="1163">
          <cell r="K1163" t="str">
            <v>K</v>
          </cell>
        </row>
        <row r="1164">
          <cell r="K1164" t="str">
            <v>K</v>
          </cell>
        </row>
        <row r="1165">
          <cell r="K1165" t="str">
            <v>K</v>
          </cell>
        </row>
        <row r="1166">
          <cell r="K1166" t="str">
            <v>K</v>
          </cell>
        </row>
        <row r="1167">
          <cell r="K1167" t="str">
            <v>K</v>
          </cell>
        </row>
        <row r="1168">
          <cell r="K1168" t="str">
            <v>K</v>
          </cell>
        </row>
        <row r="1169">
          <cell r="K1169" t="str">
            <v>K</v>
          </cell>
        </row>
        <row r="1170">
          <cell r="K1170" t="str">
            <v>K</v>
          </cell>
        </row>
        <row r="1171">
          <cell r="K1171" t="str">
            <v>K</v>
          </cell>
        </row>
        <row r="1172">
          <cell r="K1172" t="str">
            <v>K</v>
          </cell>
        </row>
        <row r="1173">
          <cell r="K1173" t="str">
            <v>K</v>
          </cell>
        </row>
        <row r="1174">
          <cell r="K1174" t="str">
            <v>K</v>
          </cell>
        </row>
        <row r="1175">
          <cell r="K1175" t="str">
            <v>K</v>
          </cell>
        </row>
        <row r="1176">
          <cell r="K1176" t="str">
            <v>K</v>
          </cell>
        </row>
        <row r="1177">
          <cell r="K1177" t="str">
            <v>K</v>
          </cell>
        </row>
        <row r="1178">
          <cell r="K1178" t="str">
            <v>K</v>
          </cell>
        </row>
        <row r="1179">
          <cell r="K1179" t="str">
            <v>K</v>
          </cell>
        </row>
        <row r="1180">
          <cell r="K1180" t="str">
            <v>K</v>
          </cell>
        </row>
        <row r="1181">
          <cell r="K1181" t="str">
            <v>A</v>
          </cell>
        </row>
        <row r="1182">
          <cell r="K1182" t="str">
            <v>K</v>
          </cell>
        </row>
        <row r="1183">
          <cell r="K1183" t="str">
            <v>K</v>
          </cell>
        </row>
        <row r="1184">
          <cell r="K1184" t="str">
            <v>K</v>
          </cell>
        </row>
        <row r="1185">
          <cell r="K1185" t="str">
            <v>K</v>
          </cell>
        </row>
        <row r="1186">
          <cell r="K1186" t="str">
            <v>K</v>
          </cell>
        </row>
        <row r="1187">
          <cell r="K1187" t="str">
            <v>K</v>
          </cell>
        </row>
        <row r="1188">
          <cell r="K1188" t="str">
            <v>K</v>
          </cell>
        </row>
        <row r="1189">
          <cell r="K1189" t="str">
            <v>K</v>
          </cell>
        </row>
        <row r="1190">
          <cell r="K1190" t="str">
            <v>K</v>
          </cell>
        </row>
        <row r="1191">
          <cell r="K1191" t="str">
            <v>K</v>
          </cell>
        </row>
        <row r="1192">
          <cell r="K1192" t="str">
            <v>K</v>
          </cell>
        </row>
        <row r="1193">
          <cell r="K1193" t="str">
            <v>K</v>
          </cell>
        </row>
        <row r="1194">
          <cell r="K1194" t="str">
            <v>K</v>
          </cell>
        </row>
        <row r="1195">
          <cell r="K1195" t="str">
            <v>K</v>
          </cell>
        </row>
        <row r="1196">
          <cell r="K1196" t="str">
            <v>K</v>
          </cell>
        </row>
        <row r="1197">
          <cell r="K1197" t="str">
            <v>K</v>
          </cell>
        </row>
        <row r="1198">
          <cell r="K1198" t="str">
            <v>K</v>
          </cell>
        </row>
        <row r="1199">
          <cell r="K1199" t="str">
            <v>K</v>
          </cell>
        </row>
        <row r="1200">
          <cell r="K1200" t="str">
            <v>K</v>
          </cell>
        </row>
        <row r="1201">
          <cell r="K1201" t="str">
            <v>K</v>
          </cell>
        </row>
        <row r="1202">
          <cell r="K1202" t="str">
            <v>K</v>
          </cell>
        </row>
        <row r="1203">
          <cell r="K1203" t="str">
            <v>K</v>
          </cell>
        </row>
        <row r="1204">
          <cell r="K1204" t="str">
            <v>K</v>
          </cell>
        </row>
        <row r="1205">
          <cell r="K1205" t="str">
            <v>K</v>
          </cell>
        </row>
        <row r="1206">
          <cell r="K1206" t="str">
            <v>K</v>
          </cell>
        </row>
        <row r="1207">
          <cell r="K1207" t="str">
            <v>K</v>
          </cell>
        </row>
        <row r="1208">
          <cell r="K1208" t="str">
            <v>K</v>
          </cell>
        </row>
        <row r="1209">
          <cell r="K1209" t="str">
            <v>K</v>
          </cell>
        </row>
        <row r="1210">
          <cell r="K1210" t="str">
            <v>K</v>
          </cell>
        </row>
        <row r="1211">
          <cell r="K1211" t="str">
            <v>K</v>
          </cell>
        </row>
        <row r="1212">
          <cell r="K1212" t="str">
            <v>K</v>
          </cell>
        </row>
        <row r="1213">
          <cell r="K1213" t="str">
            <v>K</v>
          </cell>
        </row>
        <row r="1214">
          <cell r="K1214" t="str">
            <v>K</v>
          </cell>
        </row>
        <row r="1215">
          <cell r="K1215" t="str">
            <v>K</v>
          </cell>
        </row>
        <row r="1216">
          <cell r="K1216" t="str">
            <v>K</v>
          </cell>
        </row>
        <row r="1217">
          <cell r="K1217" t="str">
            <v>K</v>
          </cell>
        </row>
        <row r="1218">
          <cell r="K1218" t="str">
            <v>K</v>
          </cell>
        </row>
        <row r="1219">
          <cell r="K1219" t="str">
            <v>K</v>
          </cell>
        </row>
        <row r="1220">
          <cell r="K1220" t="str">
            <v>K</v>
          </cell>
        </row>
        <row r="1221">
          <cell r="K1221" t="str">
            <v>K</v>
          </cell>
        </row>
        <row r="1222">
          <cell r="K1222" t="str">
            <v>K</v>
          </cell>
        </row>
        <row r="1223">
          <cell r="K1223" t="str">
            <v>K</v>
          </cell>
        </row>
        <row r="1224">
          <cell r="K1224" t="str">
            <v>K</v>
          </cell>
        </row>
        <row r="1225">
          <cell r="K1225" t="str">
            <v>K</v>
          </cell>
        </row>
        <row r="1226">
          <cell r="K1226" t="str">
            <v>K</v>
          </cell>
        </row>
        <row r="1227">
          <cell r="K1227" t="str">
            <v>K</v>
          </cell>
        </row>
        <row r="1228">
          <cell r="K1228" t="str">
            <v>A</v>
          </cell>
        </row>
        <row r="1229">
          <cell r="K1229" t="str">
            <v>K</v>
          </cell>
        </row>
        <row r="1230">
          <cell r="K1230" t="str">
            <v>K</v>
          </cell>
        </row>
        <row r="1231">
          <cell r="K1231" t="str">
            <v>K</v>
          </cell>
        </row>
        <row r="1232">
          <cell r="K1232" t="str">
            <v>K</v>
          </cell>
        </row>
        <row r="1233">
          <cell r="K1233" t="str">
            <v>K</v>
          </cell>
        </row>
        <row r="1234">
          <cell r="K1234" t="str">
            <v>K</v>
          </cell>
        </row>
        <row r="1235">
          <cell r="K1235" t="str">
            <v>K</v>
          </cell>
        </row>
        <row r="1236">
          <cell r="K1236" t="str">
            <v>K</v>
          </cell>
        </row>
        <row r="1237">
          <cell r="K1237" t="str">
            <v>K</v>
          </cell>
        </row>
        <row r="1238">
          <cell r="K1238" t="str">
            <v>K</v>
          </cell>
        </row>
        <row r="1239">
          <cell r="K1239" t="str">
            <v>K</v>
          </cell>
        </row>
        <row r="1240">
          <cell r="K1240" t="str">
            <v>K</v>
          </cell>
        </row>
        <row r="1241">
          <cell r="K1241" t="str">
            <v>K</v>
          </cell>
        </row>
        <row r="1242">
          <cell r="K1242" t="str">
            <v>K</v>
          </cell>
        </row>
        <row r="1243">
          <cell r="K1243" t="str">
            <v>K</v>
          </cell>
        </row>
        <row r="1244">
          <cell r="K1244" t="str">
            <v>K</v>
          </cell>
        </row>
        <row r="1245">
          <cell r="K1245" t="str">
            <v>K</v>
          </cell>
        </row>
        <row r="1246">
          <cell r="K1246" t="str">
            <v>K</v>
          </cell>
        </row>
        <row r="1247">
          <cell r="K1247" t="str">
            <v>K</v>
          </cell>
        </row>
        <row r="1248">
          <cell r="K1248" t="str">
            <v>K</v>
          </cell>
        </row>
        <row r="1249">
          <cell r="K1249" t="str">
            <v>K</v>
          </cell>
        </row>
        <row r="1250">
          <cell r="K1250" t="str">
            <v>K</v>
          </cell>
        </row>
        <row r="1251">
          <cell r="K1251" t="str">
            <v>K</v>
          </cell>
        </row>
        <row r="1252">
          <cell r="K1252" t="str">
            <v>K</v>
          </cell>
        </row>
        <row r="1253">
          <cell r="K1253" t="str">
            <v>K</v>
          </cell>
        </row>
        <row r="1254">
          <cell r="K1254" t="str">
            <v>K</v>
          </cell>
        </row>
        <row r="1255">
          <cell r="K1255" t="str">
            <v>K</v>
          </cell>
        </row>
        <row r="1256">
          <cell r="K1256" t="str">
            <v>K</v>
          </cell>
        </row>
        <row r="1257">
          <cell r="K1257" t="str">
            <v>K</v>
          </cell>
        </row>
        <row r="1258">
          <cell r="K1258" t="str">
            <v>K</v>
          </cell>
        </row>
        <row r="1259">
          <cell r="K1259" t="str">
            <v>K</v>
          </cell>
        </row>
        <row r="1260">
          <cell r="K1260" t="str">
            <v>K</v>
          </cell>
        </row>
        <row r="1261">
          <cell r="K1261" t="str">
            <v>K</v>
          </cell>
        </row>
        <row r="1262">
          <cell r="K1262" t="str">
            <v>K</v>
          </cell>
        </row>
        <row r="1263">
          <cell r="K1263" t="str">
            <v>K</v>
          </cell>
        </row>
        <row r="1264">
          <cell r="K1264" t="str">
            <v>K</v>
          </cell>
        </row>
        <row r="1265">
          <cell r="K1265" t="str">
            <v>K</v>
          </cell>
        </row>
        <row r="1266">
          <cell r="K1266" t="str">
            <v>K</v>
          </cell>
        </row>
        <row r="1267">
          <cell r="K1267" t="str">
            <v>K</v>
          </cell>
        </row>
        <row r="1268">
          <cell r="K1268" t="str">
            <v>K</v>
          </cell>
        </row>
        <row r="1269">
          <cell r="K1269" t="str">
            <v>K</v>
          </cell>
        </row>
        <row r="1270">
          <cell r="K1270" t="str">
            <v>K</v>
          </cell>
        </row>
        <row r="1271">
          <cell r="K1271" t="str">
            <v>K</v>
          </cell>
        </row>
        <row r="1272">
          <cell r="K1272" t="str">
            <v>K</v>
          </cell>
        </row>
        <row r="1273">
          <cell r="K1273" t="str">
            <v>K</v>
          </cell>
        </row>
        <row r="1274">
          <cell r="K1274" t="str">
            <v>K</v>
          </cell>
        </row>
        <row r="1275">
          <cell r="K1275" t="str">
            <v>K</v>
          </cell>
        </row>
        <row r="1276">
          <cell r="K1276" t="str">
            <v>K</v>
          </cell>
        </row>
        <row r="1277">
          <cell r="K1277" t="str">
            <v>K</v>
          </cell>
        </row>
        <row r="1278">
          <cell r="K1278" t="str">
            <v>K</v>
          </cell>
        </row>
        <row r="1279">
          <cell r="K1279" t="str">
            <v>K</v>
          </cell>
        </row>
        <row r="1280">
          <cell r="K1280" t="str">
            <v>K</v>
          </cell>
        </row>
        <row r="1281">
          <cell r="K1281" t="str">
            <v>K</v>
          </cell>
        </row>
        <row r="1282">
          <cell r="K1282" t="str">
            <v>K</v>
          </cell>
        </row>
        <row r="1283">
          <cell r="K1283" t="str">
            <v>K</v>
          </cell>
        </row>
        <row r="1284">
          <cell r="K1284" t="str">
            <v>K</v>
          </cell>
        </row>
        <row r="1285">
          <cell r="K1285" t="str">
            <v>K</v>
          </cell>
        </row>
        <row r="1286">
          <cell r="K1286" t="str">
            <v>K</v>
          </cell>
        </row>
        <row r="1287">
          <cell r="K1287" t="str">
            <v>K</v>
          </cell>
        </row>
        <row r="1288">
          <cell r="K1288" t="str">
            <v>K</v>
          </cell>
        </row>
        <row r="1289">
          <cell r="K1289" t="str">
            <v>K</v>
          </cell>
        </row>
        <row r="1290">
          <cell r="K1290" t="str">
            <v>K</v>
          </cell>
        </row>
        <row r="1291">
          <cell r="K1291" t="str">
            <v>K</v>
          </cell>
        </row>
        <row r="1292">
          <cell r="K1292" t="str">
            <v>K</v>
          </cell>
        </row>
        <row r="1293">
          <cell r="K1293" t="str">
            <v>K</v>
          </cell>
        </row>
        <row r="1294">
          <cell r="K1294" t="str">
            <v>K</v>
          </cell>
        </row>
        <row r="1295">
          <cell r="K1295" t="str">
            <v>K</v>
          </cell>
        </row>
        <row r="1296">
          <cell r="K1296" t="str">
            <v>A</v>
          </cell>
        </row>
        <row r="1297">
          <cell r="K1297" t="str">
            <v>K</v>
          </cell>
        </row>
        <row r="1298">
          <cell r="K1298" t="str">
            <v>K</v>
          </cell>
        </row>
        <row r="1299">
          <cell r="K1299" t="str">
            <v>K</v>
          </cell>
        </row>
        <row r="1300">
          <cell r="K1300" t="str">
            <v>K</v>
          </cell>
        </row>
        <row r="1301">
          <cell r="K1301" t="str">
            <v>K</v>
          </cell>
        </row>
        <row r="1302">
          <cell r="K1302" t="str">
            <v>K</v>
          </cell>
        </row>
        <row r="1303">
          <cell r="K1303" t="str">
            <v>K</v>
          </cell>
        </row>
        <row r="1304">
          <cell r="K1304" t="str">
            <v>K</v>
          </cell>
        </row>
        <row r="1305">
          <cell r="K1305" t="str">
            <v>K</v>
          </cell>
        </row>
        <row r="1306">
          <cell r="K1306" t="str">
            <v>K</v>
          </cell>
        </row>
        <row r="1307">
          <cell r="K1307" t="str">
            <v>K</v>
          </cell>
        </row>
        <row r="1308">
          <cell r="K1308" t="str">
            <v>K</v>
          </cell>
        </row>
        <row r="1309">
          <cell r="K1309" t="str">
            <v>K</v>
          </cell>
        </row>
        <row r="1310">
          <cell r="K1310" t="str">
            <v>K</v>
          </cell>
        </row>
        <row r="1311">
          <cell r="K1311" t="str">
            <v>K</v>
          </cell>
        </row>
        <row r="1312">
          <cell r="K1312" t="str">
            <v>K</v>
          </cell>
        </row>
        <row r="1313">
          <cell r="K1313" t="str">
            <v>K</v>
          </cell>
        </row>
        <row r="1314">
          <cell r="K1314" t="str">
            <v>K</v>
          </cell>
        </row>
        <row r="1315">
          <cell r="K1315" t="str">
            <v>K</v>
          </cell>
        </row>
        <row r="1316">
          <cell r="K1316" t="str">
            <v>K</v>
          </cell>
        </row>
        <row r="1317">
          <cell r="K1317" t="str">
            <v>K</v>
          </cell>
        </row>
        <row r="1318">
          <cell r="K1318" t="str">
            <v>K</v>
          </cell>
        </row>
        <row r="1319">
          <cell r="K1319" t="str">
            <v>K</v>
          </cell>
        </row>
        <row r="1320">
          <cell r="K1320" t="str">
            <v>K</v>
          </cell>
        </row>
        <row r="1321">
          <cell r="K1321" t="str">
            <v>K</v>
          </cell>
        </row>
        <row r="1322">
          <cell r="K1322" t="str">
            <v>K</v>
          </cell>
        </row>
        <row r="1323">
          <cell r="K1323" t="str">
            <v>K</v>
          </cell>
        </row>
        <row r="1324">
          <cell r="K1324" t="str">
            <v>K</v>
          </cell>
        </row>
        <row r="1325">
          <cell r="K1325" t="str">
            <v>K</v>
          </cell>
        </row>
        <row r="1326">
          <cell r="K1326" t="str">
            <v>K</v>
          </cell>
        </row>
        <row r="1327">
          <cell r="K1327" t="str">
            <v>K</v>
          </cell>
        </row>
        <row r="1328">
          <cell r="K1328" t="str">
            <v>K</v>
          </cell>
        </row>
        <row r="1329">
          <cell r="K1329" t="str">
            <v>K</v>
          </cell>
        </row>
        <row r="1330">
          <cell r="K1330" t="str">
            <v>K</v>
          </cell>
        </row>
        <row r="1331">
          <cell r="K1331" t="str">
            <v>K</v>
          </cell>
        </row>
        <row r="1332">
          <cell r="K1332" t="str">
            <v>K</v>
          </cell>
        </row>
        <row r="1333">
          <cell r="K1333" t="str">
            <v>K</v>
          </cell>
        </row>
        <row r="1334">
          <cell r="K1334" t="str">
            <v>K</v>
          </cell>
        </row>
        <row r="1335">
          <cell r="K1335" t="str">
            <v>K</v>
          </cell>
        </row>
        <row r="1336">
          <cell r="K1336" t="str">
            <v>K</v>
          </cell>
        </row>
        <row r="1337">
          <cell r="K1337" t="str">
            <v>K</v>
          </cell>
        </row>
        <row r="1338">
          <cell r="K1338" t="str">
            <v>K</v>
          </cell>
        </row>
        <row r="1339">
          <cell r="K1339" t="str">
            <v>K</v>
          </cell>
        </row>
        <row r="1340">
          <cell r="K1340" t="str">
            <v>K</v>
          </cell>
        </row>
        <row r="1341">
          <cell r="K1341" t="str">
            <v>K</v>
          </cell>
        </row>
        <row r="1342">
          <cell r="K1342" t="str">
            <v>K</v>
          </cell>
        </row>
        <row r="1343">
          <cell r="K1343" t="str">
            <v>K</v>
          </cell>
        </row>
        <row r="1344">
          <cell r="K1344" t="str">
            <v>K</v>
          </cell>
        </row>
        <row r="1345">
          <cell r="K1345" t="str">
            <v>K</v>
          </cell>
        </row>
        <row r="1346">
          <cell r="K1346" t="str">
            <v>K</v>
          </cell>
        </row>
        <row r="1347">
          <cell r="K1347" t="str">
            <v>K</v>
          </cell>
        </row>
        <row r="1348">
          <cell r="K1348" t="str">
            <v>K</v>
          </cell>
        </row>
        <row r="1349">
          <cell r="K1349" t="str">
            <v>K</v>
          </cell>
        </row>
        <row r="1350">
          <cell r="K1350" t="str">
            <v>A</v>
          </cell>
        </row>
        <row r="1351">
          <cell r="K1351" t="str">
            <v>K</v>
          </cell>
        </row>
        <row r="1352">
          <cell r="K1352" t="str">
            <v>K</v>
          </cell>
        </row>
        <row r="1353">
          <cell r="K1353" t="str">
            <v>K</v>
          </cell>
        </row>
        <row r="1354">
          <cell r="K1354" t="str">
            <v>K</v>
          </cell>
        </row>
        <row r="1355">
          <cell r="K1355" t="str">
            <v>K</v>
          </cell>
        </row>
        <row r="1356">
          <cell r="K1356" t="str">
            <v>K</v>
          </cell>
        </row>
        <row r="1357">
          <cell r="K1357" t="str">
            <v>K</v>
          </cell>
        </row>
        <row r="1358">
          <cell r="K1358" t="str">
            <v>K</v>
          </cell>
        </row>
        <row r="1359">
          <cell r="K1359" t="str">
            <v>K</v>
          </cell>
        </row>
        <row r="1360">
          <cell r="K1360" t="str">
            <v>K</v>
          </cell>
        </row>
        <row r="1361">
          <cell r="K1361" t="str">
            <v>K</v>
          </cell>
        </row>
        <row r="1362">
          <cell r="K1362" t="str">
            <v>K</v>
          </cell>
        </row>
        <row r="1363">
          <cell r="K1363" t="str">
            <v>K</v>
          </cell>
        </row>
        <row r="1364">
          <cell r="K1364" t="str">
            <v>K</v>
          </cell>
        </row>
        <row r="1365">
          <cell r="K1365" t="str">
            <v>K</v>
          </cell>
        </row>
        <row r="1366">
          <cell r="K1366" t="str">
            <v>K</v>
          </cell>
        </row>
        <row r="1367">
          <cell r="K1367" t="str">
            <v>K</v>
          </cell>
        </row>
        <row r="1368">
          <cell r="K1368" t="str">
            <v>K</v>
          </cell>
        </row>
        <row r="1369">
          <cell r="K1369" t="str">
            <v>K</v>
          </cell>
        </row>
        <row r="1370">
          <cell r="K1370" t="str">
            <v>K</v>
          </cell>
        </row>
        <row r="1371">
          <cell r="K1371" t="str">
            <v>K</v>
          </cell>
        </row>
        <row r="1372">
          <cell r="K1372" t="str">
            <v>K</v>
          </cell>
        </row>
        <row r="1373">
          <cell r="K1373" t="str">
            <v>K</v>
          </cell>
        </row>
        <row r="1374">
          <cell r="K1374" t="str">
            <v>K</v>
          </cell>
        </row>
        <row r="1375">
          <cell r="K1375" t="str">
            <v>K</v>
          </cell>
        </row>
        <row r="1376">
          <cell r="K1376" t="str">
            <v>K</v>
          </cell>
        </row>
        <row r="1377">
          <cell r="K1377" t="str">
            <v>K</v>
          </cell>
        </row>
        <row r="1378">
          <cell r="K1378" t="str">
            <v>K</v>
          </cell>
        </row>
        <row r="1379">
          <cell r="K1379" t="str">
            <v>K</v>
          </cell>
        </row>
        <row r="1380">
          <cell r="K1380" t="str">
            <v>K</v>
          </cell>
        </row>
        <row r="1381">
          <cell r="K1381" t="str">
            <v>K</v>
          </cell>
        </row>
        <row r="1382">
          <cell r="K1382" t="str">
            <v>K</v>
          </cell>
        </row>
        <row r="1383">
          <cell r="K1383" t="str">
            <v>K</v>
          </cell>
        </row>
        <row r="1384">
          <cell r="K1384" t="str">
            <v>K</v>
          </cell>
        </row>
        <row r="1385">
          <cell r="K1385" t="str">
            <v>K</v>
          </cell>
        </row>
        <row r="1386">
          <cell r="K1386" t="str">
            <v>K</v>
          </cell>
        </row>
        <row r="1387">
          <cell r="K1387" t="str">
            <v>K</v>
          </cell>
        </row>
        <row r="1388">
          <cell r="K1388" t="str">
            <v>K</v>
          </cell>
        </row>
        <row r="1389">
          <cell r="K1389" t="str">
            <v>K</v>
          </cell>
        </row>
        <row r="1390">
          <cell r="K1390" t="str">
            <v>K</v>
          </cell>
        </row>
        <row r="1391">
          <cell r="K1391" t="str">
            <v>K</v>
          </cell>
        </row>
        <row r="1392">
          <cell r="K1392" t="str">
            <v>K</v>
          </cell>
        </row>
        <row r="1393">
          <cell r="K1393" t="str">
            <v>K</v>
          </cell>
        </row>
        <row r="1394">
          <cell r="K1394" t="str">
            <v>K</v>
          </cell>
        </row>
        <row r="1395">
          <cell r="K1395" t="str">
            <v>K</v>
          </cell>
        </row>
        <row r="1396">
          <cell r="K1396" t="str">
            <v>K</v>
          </cell>
        </row>
        <row r="1397">
          <cell r="K1397" t="str">
            <v>K</v>
          </cell>
        </row>
        <row r="1398">
          <cell r="K1398" t="str">
            <v>K</v>
          </cell>
        </row>
        <row r="1399">
          <cell r="K1399" t="str">
            <v>K</v>
          </cell>
        </row>
        <row r="1400">
          <cell r="K1400" t="str">
            <v>K</v>
          </cell>
        </row>
        <row r="1401">
          <cell r="K1401" t="str">
            <v>K</v>
          </cell>
        </row>
        <row r="1402">
          <cell r="K1402" t="str">
            <v>K</v>
          </cell>
        </row>
        <row r="1403">
          <cell r="K1403" t="str">
            <v>K</v>
          </cell>
        </row>
        <row r="1404">
          <cell r="K1404" t="str">
            <v>K</v>
          </cell>
        </row>
        <row r="1405">
          <cell r="K1405" t="str">
            <v>K</v>
          </cell>
        </row>
        <row r="1406">
          <cell r="K1406" t="str">
            <v>K</v>
          </cell>
        </row>
        <row r="1407">
          <cell r="K1407" t="str">
            <v>K</v>
          </cell>
        </row>
        <row r="1408">
          <cell r="K1408" t="str">
            <v>K</v>
          </cell>
        </row>
        <row r="1409">
          <cell r="K1409" t="str">
            <v>K</v>
          </cell>
        </row>
        <row r="1410">
          <cell r="K1410" t="str">
            <v>K</v>
          </cell>
        </row>
        <row r="1411">
          <cell r="K1411" t="str">
            <v>K</v>
          </cell>
        </row>
        <row r="1412">
          <cell r="K1412" t="str">
            <v>K</v>
          </cell>
        </row>
        <row r="1413">
          <cell r="K1413" t="str">
            <v>K</v>
          </cell>
        </row>
        <row r="1414">
          <cell r="K1414" t="str">
            <v>K</v>
          </cell>
        </row>
        <row r="1415">
          <cell r="K1415" t="str">
            <v>K</v>
          </cell>
        </row>
        <row r="1416">
          <cell r="K1416" t="str">
            <v>K</v>
          </cell>
        </row>
        <row r="1417">
          <cell r="K1417" t="str">
            <v>K</v>
          </cell>
        </row>
        <row r="1418">
          <cell r="K1418" t="str">
            <v>K</v>
          </cell>
        </row>
        <row r="1419">
          <cell r="K1419" t="str">
            <v>K</v>
          </cell>
        </row>
        <row r="1420">
          <cell r="K1420" t="str">
            <v>K</v>
          </cell>
        </row>
        <row r="1421">
          <cell r="K1421" t="str">
            <v>K</v>
          </cell>
        </row>
        <row r="1422">
          <cell r="K1422" t="str">
            <v>K</v>
          </cell>
        </row>
        <row r="1423">
          <cell r="K1423" t="str">
            <v>K</v>
          </cell>
        </row>
        <row r="1424">
          <cell r="K1424" t="str">
            <v>K</v>
          </cell>
        </row>
        <row r="1425">
          <cell r="K1425" t="str">
            <v>K</v>
          </cell>
        </row>
        <row r="1426">
          <cell r="K1426" t="str">
            <v>K</v>
          </cell>
        </row>
        <row r="1427">
          <cell r="K1427" t="str">
            <v>K</v>
          </cell>
        </row>
        <row r="1428">
          <cell r="K1428" t="str">
            <v>K</v>
          </cell>
        </row>
        <row r="1429">
          <cell r="K1429" t="str">
            <v>K</v>
          </cell>
        </row>
        <row r="1430">
          <cell r="K1430" t="str">
            <v>K</v>
          </cell>
        </row>
        <row r="1431">
          <cell r="K1431" t="str">
            <v>K</v>
          </cell>
        </row>
        <row r="1432">
          <cell r="K1432" t="str">
            <v>K</v>
          </cell>
        </row>
        <row r="1433">
          <cell r="K1433" t="str">
            <v>K</v>
          </cell>
        </row>
        <row r="1434">
          <cell r="K1434" t="str">
            <v>K</v>
          </cell>
        </row>
        <row r="1435">
          <cell r="K1435" t="str">
            <v>K</v>
          </cell>
        </row>
        <row r="1436">
          <cell r="K1436" t="str">
            <v>K</v>
          </cell>
        </row>
        <row r="1437">
          <cell r="K1437" t="str">
            <v>K</v>
          </cell>
        </row>
        <row r="1438">
          <cell r="K1438" t="str">
            <v>K</v>
          </cell>
        </row>
        <row r="1439">
          <cell r="K1439" t="str">
            <v>K</v>
          </cell>
        </row>
        <row r="1440">
          <cell r="K1440" t="str">
            <v>K</v>
          </cell>
        </row>
        <row r="1441">
          <cell r="K1441" t="str">
            <v>K</v>
          </cell>
        </row>
        <row r="1442">
          <cell r="K1442" t="str">
            <v>K</v>
          </cell>
        </row>
        <row r="1443">
          <cell r="K1443" t="str">
            <v>K</v>
          </cell>
        </row>
        <row r="1444">
          <cell r="K1444" t="str">
            <v>K</v>
          </cell>
        </row>
        <row r="1445">
          <cell r="K1445" t="str">
            <v>K</v>
          </cell>
        </row>
        <row r="1446">
          <cell r="K1446" t="str">
            <v>K</v>
          </cell>
        </row>
        <row r="1447">
          <cell r="K1447" t="str">
            <v>K</v>
          </cell>
        </row>
        <row r="1448">
          <cell r="K1448" t="str">
            <v>K</v>
          </cell>
        </row>
        <row r="1449">
          <cell r="K1449" t="str">
            <v>K</v>
          </cell>
        </row>
        <row r="1450">
          <cell r="K1450" t="str">
            <v>K</v>
          </cell>
        </row>
        <row r="1451">
          <cell r="K1451" t="str">
            <v>K</v>
          </cell>
        </row>
        <row r="1452">
          <cell r="K1452" t="str">
            <v>K</v>
          </cell>
        </row>
        <row r="1453">
          <cell r="K1453" t="str">
            <v>K</v>
          </cell>
        </row>
        <row r="1454">
          <cell r="K1454" t="str">
            <v>K</v>
          </cell>
        </row>
        <row r="1455">
          <cell r="K1455" t="str">
            <v>K</v>
          </cell>
        </row>
        <row r="1456">
          <cell r="K1456" t="str">
            <v>K</v>
          </cell>
        </row>
        <row r="1457">
          <cell r="K1457" t="str">
            <v>K</v>
          </cell>
        </row>
        <row r="1458">
          <cell r="K1458" t="str">
            <v>K</v>
          </cell>
        </row>
        <row r="1459">
          <cell r="K1459" t="str">
            <v>K</v>
          </cell>
        </row>
        <row r="1460">
          <cell r="K1460" t="str">
            <v>K</v>
          </cell>
        </row>
        <row r="1461">
          <cell r="K1461" t="str">
            <v>K</v>
          </cell>
        </row>
        <row r="1462">
          <cell r="K1462" t="str">
            <v>K</v>
          </cell>
        </row>
        <row r="1463">
          <cell r="K1463" t="str">
            <v>K</v>
          </cell>
        </row>
        <row r="1464">
          <cell r="K1464" t="str">
            <v>K</v>
          </cell>
        </row>
        <row r="1465">
          <cell r="K1465" t="str">
            <v>K</v>
          </cell>
        </row>
        <row r="1466">
          <cell r="K1466" t="str">
            <v>K</v>
          </cell>
        </row>
        <row r="1467">
          <cell r="K1467" t="str">
            <v>K</v>
          </cell>
        </row>
        <row r="1468">
          <cell r="K1468" t="str">
            <v>K</v>
          </cell>
        </row>
        <row r="1469">
          <cell r="K1469" t="str">
            <v>K</v>
          </cell>
        </row>
        <row r="1470">
          <cell r="K1470" t="str">
            <v>K</v>
          </cell>
        </row>
        <row r="1471">
          <cell r="K1471" t="str">
            <v>K</v>
          </cell>
        </row>
        <row r="1472">
          <cell r="K1472" t="str">
            <v>K</v>
          </cell>
        </row>
        <row r="1473">
          <cell r="K1473" t="str">
            <v>K</v>
          </cell>
        </row>
        <row r="1474">
          <cell r="K1474" t="str">
            <v>K</v>
          </cell>
        </row>
        <row r="1475">
          <cell r="K1475" t="str">
            <v>K</v>
          </cell>
        </row>
        <row r="1476">
          <cell r="K1476" t="str">
            <v>K</v>
          </cell>
        </row>
        <row r="1477">
          <cell r="K1477" t="str">
            <v>K</v>
          </cell>
        </row>
        <row r="1478">
          <cell r="K1478" t="str">
            <v>K</v>
          </cell>
        </row>
        <row r="1479">
          <cell r="K1479" t="str">
            <v>K</v>
          </cell>
        </row>
        <row r="1480">
          <cell r="K1480" t="str">
            <v>K</v>
          </cell>
        </row>
        <row r="1481">
          <cell r="K1481" t="str">
            <v>K</v>
          </cell>
        </row>
        <row r="1482">
          <cell r="K1482" t="str">
            <v>K</v>
          </cell>
        </row>
        <row r="1483">
          <cell r="K1483" t="str">
            <v>K</v>
          </cell>
        </row>
        <row r="1484">
          <cell r="K1484" t="str">
            <v>K</v>
          </cell>
        </row>
        <row r="1485">
          <cell r="K1485" t="str">
            <v>K</v>
          </cell>
        </row>
        <row r="1486">
          <cell r="K1486" t="str">
            <v>K</v>
          </cell>
        </row>
        <row r="1487">
          <cell r="K1487" t="str">
            <v>K</v>
          </cell>
        </row>
        <row r="1488">
          <cell r="K1488" t="str">
            <v>K</v>
          </cell>
        </row>
        <row r="1489">
          <cell r="K1489" t="str">
            <v>K</v>
          </cell>
        </row>
        <row r="1490">
          <cell r="K1490" t="str">
            <v>K</v>
          </cell>
        </row>
        <row r="1491">
          <cell r="K1491" t="str">
            <v>K</v>
          </cell>
        </row>
        <row r="1492">
          <cell r="K1492" t="str">
            <v>K</v>
          </cell>
        </row>
        <row r="1493">
          <cell r="K1493" t="str">
            <v>K</v>
          </cell>
        </row>
        <row r="1494">
          <cell r="K1494" t="str">
            <v>K</v>
          </cell>
        </row>
        <row r="1495">
          <cell r="K1495" t="str">
            <v>K</v>
          </cell>
        </row>
        <row r="1496">
          <cell r="K1496" t="str">
            <v>K</v>
          </cell>
        </row>
        <row r="1497">
          <cell r="K1497" t="str">
            <v>K</v>
          </cell>
        </row>
        <row r="1498">
          <cell r="K1498" t="str">
            <v>K</v>
          </cell>
        </row>
        <row r="1499">
          <cell r="K1499" t="str">
            <v>K</v>
          </cell>
        </row>
        <row r="1500">
          <cell r="K1500" t="str">
            <v>K</v>
          </cell>
        </row>
        <row r="1501">
          <cell r="K1501" t="str">
            <v>K</v>
          </cell>
        </row>
        <row r="1502">
          <cell r="K1502" t="str">
            <v>K</v>
          </cell>
        </row>
        <row r="1503">
          <cell r="K1503" t="str">
            <v>K</v>
          </cell>
        </row>
        <row r="1504">
          <cell r="K1504" t="str">
            <v>K</v>
          </cell>
        </row>
        <row r="1505">
          <cell r="K1505" t="str">
            <v>K</v>
          </cell>
        </row>
        <row r="1506">
          <cell r="K1506" t="str">
            <v>K</v>
          </cell>
        </row>
        <row r="1507">
          <cell r="K1507" t="str">
            <v>K</v>
          </cell>
        </row>
        <row r="1508">
          <cell r="K1508" t="str">
            <v>K</v>
          </cell>
        </row>
        <row r="1509">
          <cell r="K1509" t="str">
            <v>K</v>
          </cell>
        </row>
        <row r="1510">
          <cell r="K1510" t="str">
            <v>K</v>
          </cell>
        </row>
        <row r="1511">
          <cell r="K1511" t="str">
            <v>K</v>
          </cell>
        </row>
        <row r="1512">
          <cell r="K1512" t="str">
            <v>K</v>
          </cell>
        </row>
        <row r="1513">
          <cell r="K1513" t="str">
            <v>K</v>
          </cell>
        </row>
        <row r="1514">
          <cell r="K1514" t="str">
            <v>K</v>
          </cell>
        </row>
        <row r="1515">
          <cell r="K1515" t="str">
            <v>K</v>
          </cell>
        </row>
        <row r="1516">
          <cell r="K1516" t="str">
            <v>K</v>
          </cell>
        </row>
        <row r="1517">
          <cell r="K1517" t="str">
            <v>K</v>
          </cell>
        </row>
        <row r="1518">
          <cell r="K1518" t="str">
            <v>K</v>
          </cell>
        </row>
        <row r="1519">
          <cell r="K1519" t="str">
            <v>K</v>
          </cell>
        </row>
        <row r="1520">
          <cell r="K1520" t="str">
            <v>K</v>
          </cell>
        </row>
        <row r="1521">
          <cell r="K1521" t="str">
            <v>K</v>
          </cell>
        </row>
        <row r="1522">
          <cell r="K1522" t="str">
            <v>K</v>
          </cell>
        </row>
        <row r="1523">
          <cell r="K1523" t="str">
            <v>K</v>
          </cell>
        </row>
        <row r="1524">
          <cell r="K1524" t="str">
            <v>K</v>
          </cell>
        </row>
        <row r="1525">
          <cell r="K1525" t="str">
            <v>K</v>
          </cell>
        </row>
        <row r="1526">
          <cell r="K1526" t="str">
            <v>K</v>
          </cell>
        </row>
        <row r="1527">
          <cell r="K1527" t="str">
            <v>K</v>
          </cell>
        </row>
        <row r="1528">
          <cell r="K1528" t="str">
            <v>K</v>
          </cell>
        </row>
        <row r="1529">
          <cell r="K1529" t="str">
            <v>K</v>
          </cell>
        </row>
        <row r="1530">
          <cell r="K1530" t="str">
            <v>K</v>
          </cell>
        </row>
        <row r="1531">
          <cell r="K1531" t="str">
            <v>K</v>
          </cell>
        </row>
        <row r="1532">
          <cell r="K1532" t="str">
            <v>K</v>
          </cell>
        </row>
        <row r="1533">
          <cell r="K1533" t="str">
            <v>K</v>
          </cell>
        </row>
        <row r="1534">
          <cell r="K1534" t="str">
            <v>K</v>
          </cell>
        </row>
        <row r="1535">
          <cell r="K1535" t="str">
            <v>K</v>
          </cell>
        </row>
        <row r="1536">
          <cell r="K1536" t="str">
            <v>K</v>
          </cell>
        </row>
        <row r="1537">
          <cell r="K1537" t="str">
            <v>K</v>
          </cell>
        </row>
        <row r="1538">
          <cell r="K1538" t="str">
            <v>K</v>
          </cell>
        </row>
        <row r="1539">
          <cell r="K1539" t="str">
            <v>K</v>
          </cell>
        </row>
        <row r="1540">
          <cell r="K1540" t="str">
            <v>K</v>
          </cell>
        </row>
        <row r="1541">
          <cell r="K1541" t="str">
            <v>K</v>
          </cell>
        </row>
        <row r="1542">
          <cell r="K1542" t="str">
            <v>K</v>
          </cell>
        </row>
        <row r="1543">
          <cell r="K1543" t="str">
            <v>K</v>
          </cell>
        </row>
        <row r="1544">
          <cell r="K1544" t="str">
            <v>K</v>
          </cell>
        </row>
        <row r="1545">
          <cell r="K1545" t="str">
            <v>K</v>
          </cell>
        </row>
        <row r="1546">
          <cell r="K1546" t="str">
            <v>K</v>
          </cell>
        </row>
        <row r="1547">
          <cell r="K1547" t="str">
            <v>K</v>
          </cell>
        </row>
        <row r="1548">
          <cell r="K1548" t="str">
            <v>K</v>
          </cell>
        </row>
        <row r="1549">
          <cell r="K1549" t="str">
            <v>K</v>
          </cell>
        </row>
        <row r="1550">
          <cell r="K1550" t="str">
            <v>K</v>
          </cell>
        </row>
        <row r="1551">
          <cell r="K1551" t="str">
            <v>K</v>
          </cell>
        </row>
        <row r="1552">
          <cell r="K1552" t="str">
            <v>K</v>
          </cell>
        </row>
        <row r="1553">
          <cell r="K1553" t="str">
            <v>K</v>
          </cell>
        </row>
        <row r="1554">
          <cell r="K1554" t="str">
            <v>K</v>
          </cell>
        </row>
        <row r="1555">
          <cell r="K1555" t="str">
            <v>K</v>
          </cell>
        </row>
        <row r="1556">
          <cell r="K1556" t="str">
            <v>K</v>
          </cell>
        </row>
        <row r="1557">
          <cell r="K1557" t="str">
            <v>K</v>
          </cell>
        </row>
        <row r="1558">
          <cell r="K1558" t="str">
            <v>K</v>
          </cell>
        </row>
        <row r="1559">
          <cell r="K1559" t="str">
            <v>K</v>
          </cell>
        </row>
        <row r="1560">
          <cell r="K1560" t="str">
            <v>K</v>
          </cell>
        </row>
        <row r="1561">
          <cell r="K1561" t="str">
            <v>K</v>
          </cell>
        </row>
        <row r="1562">
          <cell r="K1562" t="str">
            <v>K</v>
          </cell>
        </row>
        <row r="1563">
          <cell r="K1563" t="str">
            <v>K</v>
          </cell>
        </row>
        <row r="1564">
          <cell r="K1564" t="str">
            <v>K</v>
          </cell>
        </row>
        <row r="1565">
          <cell r="K1565" t="str">
            <v>K</v>
          </cell>
        </row>
        <row r="1566">
          <cell r="K1566" t="str">
            <v>K</v>
          </cell>
        </row>
        <row r="1567">
          <cell r="K1567" t="str">
            <v>K</v>
          </cell>
        </row>
        <row r="1568">
          <cell r="K1568" t="str">
            <v>K</v>
          </cell>
        </row>
        <row r="1569">
          <cell r="K1569" t="str">
            <v>K</v>
          </cell>
        </row>
        <row r="1570">
          <cell r="K1570" t="str">
            <v>K</v>
          </cell>
        </row>
        <row r="1571">
          <cell r="K1571" t="str">
            <v>K</v>
          </cell>
        </row>
        <row r="1572">
          <cell r="K1572" t="str">
            <v>K</v>
          </cell>
        </row>
        <row r="1573">
          <cell r="K1573" t="str">
            <v>K</v>
          </cell>
        </row>
        <row r="1574">
          <cell r="K1574" t="str">
            <v>K</v>
          </cell>
        </row>
        <row r="1575">
          <cell r="K1575" t="str">
            <v>K</v>
          </cell>
        </row>
        <row r="1576">
          <cell r="K1576" t="str">
            <v>K</v>
          </cell>
        </row>
        <row r="1577">
          <cell r="K1577" t="str">
            <v>K</v>
          </cell>
        </row>
        <row r="1578">
          <cell r="K1578" t="str">
            <v>K</v>
          </cell>
        </row>
        <row r="1579">
          <cell r="K1579" t="str">
            <v>K</v>
          </cell>
        </row>
        <row r="1580">
          <cell r="K1580" t="str">
            <v>K</v>
          </cell>
        </row>
        <row r="1581">
          <cell r="K1581" t="str">
            <v>K</v>
          </cell>
        </row>
        <row r="1582">
          <cell r="K1582" t="str">
            <v>K</v>
          </cell>
        </row>
        <row r="1583">
          <cell r="K1583" t="str">
            <v>K</v>
          </cell>
        </row>
        <row r="1584">
          <cell r="K1584" t="str">
            <v>K</v>
          </cell>
        </row>
        <row r="1585">
          <cell r="K1585" t="str">
            <v>K</v>
          </cell>
        </row>
        <row r="1586">
          <cell r="K1586" t="str">
            <v>K</v>
          </cell>
        </row>
        <row r="1587">
          <cell r="K1587" t="str">
            <v>K</v>
          </cell>
        </row>
        <row r="1588">
          <cell r="K1588" t="str">
            <v>K</v>
          </cell>
        </row>
        <row r="1589">
          <cell r="K1589" t="str">
            <v>K</v>
          </cell>
        </row>
        <row r="1590">
          <cell r="K1590" t="str">
            <v>K</v>
          </cell>
        </row>
        <row r="1591">
          <cell r="K1591" t="str">
            <v>K</v>
          </cell>
        </row>
        <row r="1592">
          <cell r="K1592" t="str">
            <v>K</v>
          </cell>
        </row>
        <row r="1593">
          <cell r="K1593" t="str">
            <v>K</v>
          </cell>
        </row>
        <row r="1594">
          <cell r="K1594" t="str">
            <v>K</v>
          </cell>
        </row>
        <row r="1595">
          <cell r="K1595" t="str">
            <v>K</v>
          </cell>
        </row>
        <row r="1596">
          <cell r="K1596" t="str">
            <v>K</v>
          </cell>
        </row>
        <row r="1597">
          <cell r="K1597" t="str">
            <v>K</v>
          </cell>
        </row>
        <row r="1598">
          <cell r="K1598" t="str">
            <v>K</v>
          </cell>
        </row>
        <row r="1599">
          <cell r="K1599" t="str">
            <v>K</v>
          </cell>
        </row>
        <row r="1600">
          <cell r="K1600" t="str">
            <v>K</v>
          </cell>
        </row>
        <row r="1601">
          <cell r="K1601" t="str">
            <v>K</v>
          </cell>
        </row>
        <row r="1602">
          <cell r="K1602" t="str">
            <v>K</v>
          </cell>
        </row>
        <row r="1603">
          <cell r="K1603" t="str">
            <v>K</v>
          </cell>
        </row>
        <row r="1604">
          <cell r="K1604" t="str">
            <v>K</v>
          </cell>
        </row>
        <row r="1605">
          <cell r="K1605" t="str">
            <v>K</v>
          </cell>
        </row>
        <row r="1606">
          <cell r="K1606" t="str">
            <v>K</v>
          </cell>
        </row>
        <row r="1607">
          <cell r="K1607" t="str">
            <v>K</v>
          </cell>
        </row>
        <row r="1608">
          <cell r="K1608" t="str">
            <v>K</v>
          </cell>
        </row>
        <row r="1609">
          <cell r="K1609" t="str">
            <v>K</v>
          </cell>
        </row>
        <row r="1610">
          <cell r="K1610" t="str">
            <v>K</v>
          </cell>
        </row>
        <row r="1611">
          <cell r="K1611" t="str">
            <v>K</v>
          </cell>
        </row>
        <row r="1612">
          <cell r="K1612" t="str">
            <v>K</v>
          </cell>
        </row>
        <row r="1613">
          <cell r="K1613" t="str">
            <v>K</v>
          </cell>
        </row>
        <row r="1614">
          <cell r="K1614" t="str">
            <v>K</v>
          </cell>
        </row>
        <row r="1615">
          <cell r="K1615" t="str">
            <v>K</v>
          </cell>
        </row>
        <row r="1616">
          <cell r="K1616" t="str">
            <v>K</v>
          </cell>
        </row>
        <row r="1617">
          <cell r="K1617" t="str">
            <v>K</v>
          </cell>
        </row>
        <row r="1618">
          <cell r="K1618" t="str">
            <v>K</v>
          </cell>
        </row>
        <row r="1619">
          <cell r="K1619" t="str">
            <v>A</v>
          </cell>
        </row>
        <row r="1620">
          <cell r="K1620" t="str">
            <v>K</v>
          </cell>
        </row>
        <row r="1621">
          <cell r="K1621" t="str">
            <v>K</v>
          </cell>
        </row>
        <row r="1622">
          <cell r="K1622" t="str">
            <v>K</v>
          </cell>
        </row>
        <row r="1623">
          <cell r="K1623" t="str">
            <v>K</v>
          </cell>
        </row>
        <row r="1624">
          <cell r="K1624" t="str">
            <v>K</v>
          </cell>
        </row>
        <row r="1625">
          <cell r="K1625" t="str">
            <v>K</v>
          </cell>
        </row>
        <row r="1626">
          <cell r="K1626" t="str">
            <v>K</v>
          </cell>
        </row>
        <row r="1627">
          <cell r="K1627" t="str">
            <v>K</v>
          </cell>
        </row>
        <row r="1628">
          <cell r="K1628" t="str">
            <v>K</v>
          </cell>
        </row>
        <row r="1629">
          <cell r="K1629" t="str">
            <v>K</v>
          </cell>
        </row>
        <row r="1630">
          <cell r="K1630" t="str">
            <v>K</v>
          </cell>
        </row>
        <row r="1631">
          <cell r="K1631" t="str">
            <v>K</v>
          </cell>
        </row>
        <row r="1632">
          <cell r="K1632" t="str">
            <v>K</v>
          </cell>
        </row>
        <row r="1633">
          <cell r="K1633" t="str">
            <v>A</v>
          </cell>
        </row>
        <row r="1634">
          <cell r="K1634" t="str">
            <v>K</v>
          </cell>
        </row>
        <row r="1635">
          <cell r="K1635" t="str">
            <v>K</v>
          </cell>
        </row>
        <row r="1636">
          <cell r="K1636" t="str">
            <v>K</v>
          </cell>
        </row>
        <row r="1637">
          <cell r="K1637" t="str">
            <v>K</v>
          </cell>
        </row>
        <row r="1638">
          <cell r="K1638" t="str">
            <v>K</v>
          </cell>
        </row>
        <row r="1639">
          <cell r="K1639" t="str">
            <v>K</v>
          </cell>
        </row>
        <row r="1640">
          <cell r="K1640" t="str">
            <v>K</v>
          </cell>
        </row>
        <row r="1641">
          <cell r="K1641" t="str">
            <v>K</v>
          </cell>
        </row>
        <row r="1642">
          <cell r="K1642" t="str">
            <v>K</v>
          </cell>
        </row>
        <row r="1643">
          <cell r="K1643" t="str">
            <v>K</v>
          </cell>
        </row>
        <row r="1644">
          <cell r="K1644" t="str">
            <v>K</v>
          </cell>
        </row>
        <row r="1645">
          <cell r="K1645" t="str">
            <v>K</v>
          </cell>
        </row>
        <row r="1646">
          <cell r="K1646" t="str">
            <v>K</v>
          </cell>
        </row>
        <row r="1647">
          <cell r="K1647" t="str">
            <v>K</v>
          </cell>
        </row>
        <row r="1648">
          <cell r="K1648" t="str">
            <v>K</v>
          </cell>
        </row>
        <row r="1649">
          <cell r="K1649" t="str">
            <v>K</v>
          </cell>
        </row>
        <row r="1650">
          <cell r="K1650" t="str">
            <v>K</v>
          </cell>
        </row>
        <row r="1651">
          <cell r="K1651" t="str">
            <v>K</v>
          </cell>
        </row>
        <row r="1652">
          <cell r="K1652" t="str">
            <v>K</v>
          </cell>
        </row>
        <row r="1653">
          <cell r="K1653" t="str">
            <v>K</v>
          </cell>
        </row>
        <row r="1654">
          <cell r="K1654" t="str">
            <v>K</v>
          </cell>
        </row>
        <row r="1655">
          <cell r="K1655" t="str">
            <v>K</v>
          </cell>
        </row>
        <row r="1656">
          <cell r="K1656" t="str">
            <v>K</v>
          </cell>
        </row>
        <row r="1657">
          <cell r="K1657" t="str">
            <v>K</v>
          </cell>
        </row>
        <row r="1658">
          <cell r="K1658" t="str">
            <v>K</v>
          </cell>
        </row>
        <row r="1659">
          <cell r="K1659" t="str">
            <v>K</v>
          </cell>
        </row>
        <row r="1660">
          <cell r="K1660" t="str">
            <v>K</v>
          </cell>
        </row>
        <row r="1661">
          <cell r="K1661" t="str">
            <v>K</v>
          </cell>
        </row>
        <row r="1662">
          <cell r="K1662" t="str">
            <v>K</v>
          </cell>
        </row>
        <row r="1663">
          <cell r="K1663" t="str">
            <v>K</v>
          </cell>
        </row>
        <row r="1664">
          <cell r="K1664" t="str">
            <v>K</v>
          </cell>
        </row>
        <row r="1665">
          <cell r="K1665" t="str">
            <v>K</v>
          </cell>
        </row>
        <row r="1666">
          <cell r="K1666" t="str">
            <v>K</v>
          </cell>
        </row>
        <row r="1667">
          <cell r="K1667" t="str">
            <v>K</v>
          </cell>
        </row>
        <row r="1668">
          <cell r="K1668" t="str">
            <v>K</v>
          </cell>
        </row>
        <row r="1669">
          <cell r="K1669" t="str">
            <v>K</v>
          </cell>
        </row>
        <row r="1670">
          <cell r="K1670" t="str">
            <v>K</v>
          </cell>
        </row>
        <row r="1671">
          <cell r="K1671" t="str">
            <v>K</v>
          </cell>
        </row>
        <row r="1672">
          <cell r="K1672" t="str">
            <v>K</v>
          </cell>
        </row>
        <row r="1673">
          <cell r="K1673" t="str">
            <v>K</v>
          </cell>
        </row>
        <row r="1674">
          <cell r="K1674" t="str">
            <v>K</v>
          </cell>
        </row>
        <row r="1675">
          <cell r="K1675" t="str">
            <v>K</v>
          </cell>
        </row>
        <row r="1676">
          <cell r="K1676" t="str">
            <v>K</v>
          </cell>
        </row>
        <row r="1677">
          <cell r="K1677" t="str">
            <v>K</v>
          </cell>
        </row>
        <row r="1678">
          <cell r="K1678" t="str">
            <v>K</v>
          </cell>
        </row>
        <row r="1679">
          <cell r="K1679" t="str">
            <v>K</v>
          </cell>
        </row>
        <row r="1680">
          <cell r="K1680" t="str">
            <v>K</v>
          </cell>
        </row>
        <row r="1681">
          <cell r="K1681" t="str">
            <v>K</v>
          </cell>
        </row>
        <row r="1682">
          <cell r="K1682" t="str">
            <v>K</v>
          </cell>
        </row>
        <row r="1683">
          <cell r="K1683" t="str">
            <v>K</v>
          </cell>
        </row>
        <row r="1684">
          <cell r="K1684" t="str">
            <v>K</v>
          </cell>
        </row>
        <row r="1685">
          <cell r="K1685" t="str">
            <v>K</v>
          </cell>
        </row>
        <row r="1686">
          <cell r="K1686" t="str">
            <v>K</v>
          </cell>
        </row>
        <row r="1687">
          <cell r="K1687" t="str">
            <v>K</v>
          </cell>
        </row>
        <row r="1688">
          <cell r="K1688" t="str">
            <v>K</v>
          </cell>
        </row>
        <row r="1689">
          <cell r="K1689" t="str">
            <v>K</v>
          </cell>
        </row>
        <row r="1690">
          <cell r="K1690" t="str">
            <v>K</v>
          </cell>
        </row>
        <row r="1691">
          <cell r="K1691" t="str">
            <v>K</v>
          </cell>
        </row>
        <row r="1692">
          <cell r="K1692" t="str">
            <v>K</v>
          </cell>
        </row>
        <row r="1693">
          <cell r="K1693" t="str">
            <v>K</v>
          </cell>
        </row>
        <row r="1694">
          <cell r="K1694" t="str">
            <v>K</v>
          </cell>
        </row>
        <row r="1695">
          <cell r="K1695" t="str">
            <v>K</v>
          </cell>
        </row>
        <row r="1696">
          <cell r="K1696" t="str">
            <v>K</v>
          </cell>
        </row>
        <row r="1697">
          <cell r="K1697" t="str">
            <v>K</v>
          </cell>
        </row>
        <row r="1698">
          <cell r="K1698" t="str">
            <v>K</v>
          </cell>
        </row>
        <row r="1699">
          <cell r="K1699" t="str">
            <v>K</v>
          </cell>
        </row>
        <row r="1700">
          <cell r="K1700" t="str">
            <v>A</v>
          </cell>
        </row>
        <row r="1701">
          <cell r="K1701" t="str">
            <v>A</v>
          </cell>
        </row>
        <row r="1702">
          <cell r="K1702" t="str">
            <v>K</v>
          </cell>
        </row>
        <row r="1703">
          <cell r="K1703" t="str">
            <v>K</v>
          </cell>
        </row>
        <row r="1704">
          <cell r="K1704" t="str">
            <v>K</v>
          </cell>
        </row>
        <row r="1705">
          <cell r="K1705" t="str">
            <v>K</v>
          </cell>
        </row>
        <row r="1706">
          <cell r="K1706" t="str">
            <v>K</v>
          </cell>
        </row>
        <row r="1707">
          <cell r="K1707" t="str">
            <v>K</v>
          </cell>
        </row>
        <row r="1708">
          <cell r="K1708" t="str">
            <v>K</v>
          </cell>
        </row>
        <row r="1709">
          <cell r="K1709" t="str">
            <v>K</v>
          </cell>
        </row>
        <row r="1710">
          <cell r="K1710" t="str">
            <v>K</v>
          </cell>
        </row>
        <row r="1711">
          <cell r="K1711" t="str">
            <v>K</v>
          </cell>
        </row>
        <row r="1712">
          <cell r="K1712" t="str">
            <v>K</v>
          </cell>
        </row>
        <row r="1713">
          <cell r="K1713" t="str">
            <v>K</v>
          </cell>
        </row>
        <row r="1714">
          <cell r="K1714" t="str">
            <v>K</v>
          </cell>
        </row>
        <row r="1715">
          <cell r="K1715" t="str">
            <v>K</v>
          </cell>
        </row>
        <row r="1716">
          <cell r="K1716" t="str">
            <v>K</v>
          </cell>
        </row>
        <row r="1717">
          <cell r="K1717" t="str">
            <v>K</v>
          </cell>
        </row>
        <row r="1718">
          <cell r="K1718" t="str">
            <v>K</v>
          </cell>
        </row>
        <row r="1719">
          <cell r="K1719" t="str">
            <v>K</v>
          </cell>
        </row>
        <row r="1720">
          <cell r="K1720" t="str">
            <v>K</v>
          </cell>
        </row>
        <row r="1721">
          <cell r="K1721" t="str">
            <v>K</v>
          </cell>
        </row>
        <row r="1722">
          <cell r="K1722" t="str">
            <v>K</v>
          </cell>
        </row>
        <row r="1723">
          <cell r="K1723" t="str">
            <v>K</v>
          </cell>
        </row>
        <row r="1724">
          <cell r="K1724" t="str">
            <v>K</v>
          </cell>
        </row>
        <row r="1725">
          <cell r="K1725" t="str">
            <v>K</v>
          </cell>
        </row>
        <row r="1726">
          <cell r="K1726" t="str">
            <v>K</v>
          </cell>
        </row>
        <row r="1727">
          <cell r="K1727" t="str">
            <v>K</v>
          </cell>
        </row>
        <row r="1728">
          <cell r="K1728" t="str">
            <v>K</v>
          </cell>
        </row>
        <row r="1729">
          <cell r="K1729" t="str">
            <v>K</v>
          </cell>
        </row>
        <row r="1730">
          <cell r="K1730" t="str">
            <v>K</v>
          </cell>
        </row>
        <row r="1731">
          <cell r="K1731" t="str">
            <v>K</v>
          </cell>
        </row>
        <row r="1732">
          <cell r="K1732" t="str">
            <v>K</v>
          </cell>
        </row>
        <row r="1733">
          <cell r="K1733" t="str">
            <v>K</v>
          </cell>
        </row>
        <row r="1734">
          <cell r="K1734" t="str">
            <v>K</v>
          </cell>
        </row>
        <row r="1735">
          <cell r="K1735" t="str">
            <v>K</v>
          </cell>
        </row>
        <row r="1736">
          <cell r="K1736" t="str">
            <v>K</v>
          </cell>
        </row>
        <row r="1737">
          <cell r="K1737" t="str">
            <v>K</v>
          </cell>
        </row>
        <row r="1738">
          <cell r="K1738" t="str">
            <v>K</v>
          </cell>
        </row>
        <row r="1739">
          <cell r="K1739" t="str">
            <v>K</v>
          </cell>
        </row>
        <row r="1740">
          <cell r="K1740" t="str">
            <v>K</v>
          </cell>
        </row>
        <row r="1741">
          <cell r="K1741" t="str">
            <v>K</v>
          </cell>
        </row>
        <row r="1742">
          <cell r="K1742" t="str">
            <v>K</v>
          </cell>
        </row>
        <row r="1743">
          <cell r="K1743" t="str">
            <v>K</v>
          </cell>
        </row>
        <row r="1744">
          <cell r="K1744" t="str">
            <v>K</v>
          </cell>
        </row>
        <row r="1745">
          <cell r="K1745" t="str">
            <v>K</v>
          </cell>
        </row>
        <row r="1746">
          <cell r="K1746" t="str">
            <v>K</v>
          </cell>
        </row>
        <row r="1747">
          <cell r="K1747" t="str">
            <v>K</v>
          </cell>
        </row>
        <row r="1748">
          <cell r="K1748" t="str">
            <v>K</v>
          </cell>
        </row>
        <row r="1749">
          <cell r="K1749" t="str">
            <v>K</v>
          </cell>
        </row>
        <row r="1750">
          <cell r="K1750" t="str">
            <v>K</v>
          </cell>
        </row>
        <row r="1751">
          <cell r="K1751" t="str">
            <v>K</v>
          </cell>
        </row>
        <row r="1752">
          <cell r="K1752" t="str">
            <v>K</v>
          </cell>
        </row>
        <row r="1753">
          <cell r="K1753" t="str">
            <v>K</v>
          </cell>
        </row>
        <row r="1754">
          <cell r="K1754" t="str">
            <v>K</v>
          </cell>
        </row>
        <row r="1755">
          <cell r="K1755" t="str">
            <v>K</v>
          </cell>
        </row>
        <row r="1756">
          <cell r="K1756" t="str">
            <v>K</v>
          </cell>
        </row>
        <row r="1757">
          <cell r="K1757" t="str">
            <v>K</v>
          </cell>
        </row>
        <row r="1758">
          <cell r="K1758" t="str">
            <v>K</v>
          </cell>
        </row>
        <row r="1759">
          <cell r="K1759" t="str">
            <v>K</v>
          </cell>
        </row>
        <row r="1760">
          <cell r="K1760" t="str">
            <v>K</v>
          </cell>
        </row>
        <row r="1761">
          <cell r="K1761" t="str">
            <v>K</v>
          </cell>
        </row>
        <row r="1762">
          <cell r="K1762" t="str">
            <v>K</v>
          </cell>
        </row>
        <row r="1763">
          <cell r="K1763" t="str">
            <v>K</v>
          </cell>
        </row>
        <row r="1764">
          <cell r="K1764" t="str">
            <v>K</v>
          </cell>
        </row>
        <row r="1765">
          <cell r="K1765" t="str">
            <v>K</v>
          </cell>
        </row>
        <row r="1766">
          <cell r="K1766" t="str">
            <v>K</v>
          </cell>
        </row>
        <row r="1767">
          <cell r="K1767" t="str">
            <v>K</v>
          </cell>
        </row>
        <row r="1768">
          <cell r="K1768" t="str">
            <v>K</v>
          </cell>
        </row>
        <row r="1769">
          <cell r="K1769" t="str">
            <v>K</v>
          </cell>
        </row>
        <row r="1770">
          <cell r="K1770" t="str">
            <v>K</v>
          </cell>
        </row>
        <row r="1771">
          <cell r="K1771" t="str">
            <v>K</v>
          </cell>
        </row>
        <row r="1772">
          <cell r="K1772" t="str">
            <v>K</v>
          </cell>
        </row>
        <row r="1773">
          <cell r="K1773" t="str">
            <v>K</v>
          </cell>
        </row>
        <row r="1774">
          <cell r="K1774" t="str">
            <v>K</v>
          </cell>
        </row>
        <row r="1775">
          <cell r="K1775" t="str">
            <v>K</v>
          </cell>
        </row>
        <row r="1776">
          <cell r="K1776" t="str">
            <v>K</v>
          </cell>
        </row>
        <row r="1777">
          <cell r="K1777" t="str">
            <v>K</v>
          </cell>
        </row>
        <row r="1778">
          <cell r="K1778" t="str">
            <v>K</v>
          </cell>
        </row>
        <row r="1779">
          <cell r="K1779" t="str">
            <v>K</v>
          </cell>
        </row>
        <row r="1780">
          <cell r="K1780" t="str">
            <v>K</v>
          </cell>
        </row>
        <row r="1781">
          <cell r="K1781" t="str">
            <v>K</v>
          </cell>
        </row>
        <row r="1782">
          <cell r="K1782" t="str">
            <v>K</v>
          </cell>
        </row>
        <row r="1783">
          <cell r="K1783" t="str">
            <v>K</v>
          </cell>
        </row>
        <row r="1784">
          <cell r="K1784" t="str">
            <v>K</v>
          </cell>
        </row>
        <row r="1785">
          <cell r="K1785" t="str">
            <v>K</v>
          </cell>
        </row>
        <row r="1786">
          <cell r="K1786" t="str">
            <v>K</v>
          </cell>
        </row>
        <row r="1787">
          <cell r="K1787" t="str">
            <v>K</v>
          </cell>
        </row>
        <row r="1788">
          <cell r="K1788" t="str">
            <v>K</v>
          </cell>
        </row>
        <row r="1789">
          <cell r="K1789" t="str">
            <v>K</v>
          </cell>
        </row>
        <row r="1790">
          <cell r="K1790" t="str">
            <v>K</v>
          </cell>
        </row>
        <row r="1791">
          <cell r="K1791" t="str">
            <v>K</v>
          </cell>
        </row>
        <row r="1792">
          <cell r="K1792" t="str">
            <v>K</v>
          </cell>
        </row>
        <row r="1793">
          <cell r="K1793" t="str">
            <v>K</v>
          </cell>
        </row>
        <row r="1794">
          <cell r="K1794" t="str">
            <v>K</v>
          </cell>
        </row>
        <row r="1795">
          <cell r="K1795" t="str">
            <v>K</v>
          </cell>
        </row>
        <row r="1796">
          <cell r="K1796" t="str">
            <v>K</v>
          </cell>
        </row>
        <row r="1797">
          <cell r="K1797" t="str">
            <v>K</v>
          </cell>
        </row>
        <row r="1798">
          <cell r="K1798" t="str">
            <v>K</v>
          </cell>
        </row>
        <row r="1799">
          <cell r="K1799" t="str">
            <v>K</v>
          </cell>
        </row>
        <row r="1800">
          <cell r="K1800" t="str">
            <v>K</v>
          </cell>
        </row>
        <row r="1801">
          <cell r="K1801" t="str">
            <v>K</v>
          </cell>
        </row>
        <row r="1802">
          <cell r="K1802" t="str">
            <v>K</v>
          </cell>
        </row>
        <row r="1803">
          <cell r="K1803" t="str">
            <v>K</v>
          </cell>
        </row>
        <row r="1804">
          <cell r="K1804" t="str">
            <v>K</v>
          </cell>
        </row>
        <row r="1805">
          <cell r="K1805" t="str">
            <v>K</v>
          </cell>
        </row>
        <row r="1806">
          <cell r="K1806" t="str">
            <v>K</v>
          </cell>
        </row>
        <row r="1807">
          <cell r="K1807" t="str">
            <v>K</v>
          </cell>
        </row>
        <row r="1808">
          <cell r="K1808" t="str">
            <v>K</v>
          </cell>
        </row>
        <row r="1809">
          <cell r="K1809" t="str">
            <v>K</v>
          </cell>
        </row>
        <row r="1810">
          <cell r="K1810" t="str">
            <v>K</v>
          </cell>
        </row>
        <row r="1811">
          <cell r="K1811" t="str">
            <v>K</v>
          </cell>
        </row>
        <row r="1812">
          <cell r="K1812" t="str">
            <v>K</v>
          </cell>
        </row>
        <row r="1813">
          <cell r="K1813" t="str">
            <v>K</v>
          </cell>
        </row>
        <row r="1814">
          <cell r="K1814" t="str">
            <v>K</v>
          </cell>
        </row>
        <row r="1815">
          <cell r="K1815" t="str">
            <v>K</v>
          </cell>
        </row>
        <row r="1816">
          <cell r="K1816" t="str">
            <v>K</v>
          </cell>
        </row>
        <row r="1817">
          <cell r="K1817" t="str">
            <v>K</v>
          </cell>
        </row>
        <row r="1818">
          <cell r="K1818" t="str">
            <v>K</v>
          </cell>
        </row>
        <row r="1819">
          <cell r="K1819" t="str">
            <v>K</v>
          </cell>
        </row>
        <row r="1820">
          <cell r="K1820" t="str">
            <v>K</v>
          </cell>
        </row>
        <row r="1821">
          <cell r="K1821" t="str">
            <v>K</v>
          </cell>
        </row>
        <row r="1822">
          <cell r="K1822" t="str">
            <v>K</v>
          </cell>
        </row>
        <row r="1823">
          <cell r="K1823" t="str">
            <v>K</v>
          </cell>
        </row>
        <row r="1824">
          <cell r="K1824" t="str">
            <v>K</v>
          </cell>
        </row>
        <row r="1825">
          <cell r="K1825" t="str">
            <v>K</v>
          </cell>
        </row>
        <row r="1826">
          <cell r="K1826" t="str">
            <v>K</v>
          </cell>
        </row>
        <row r="1827">
          <cell r="K1827" t="str">
            <v>K</v>
          </cell>
        </row>
        <row r="1828">
          <cell r="K1828" t="str">
            <v>K</v>
          </cell>
        </row>
        <row r="1829">
          <cell r="K1829" t="str">
            <v>K</v>
          </cell>
        </row>
        <row r="1830">
          <cell r="K1830" t="str">
            <v>K</v>
          </cell>
        </row>
        <row r="1831">
          <cell r="K1831" t="str">
            <v>K</v>
          </cell>
        </row>
        <row r="1832">
          <cell r="K1832" t="str">
            <v>K</v>
          </cell>
        </row>
        <row r="1833">
          <cell r="K1833" t="str">
            <v>K</v>
          </cell>
        </row>
        <row r="1834">
          <cell r="K1834" t="str">
            <v>K</v>
          </cell>
        </row>
        <row r="1835">
          <cell r="K1835" t="str">
            <v>K</v>
          </cell>
        </row>
        <row r="1836">
          <cell r="K1836" t="str">
            <v>K</v>
          </cell>
        </row>
        <row r="1837">
          <cell r="K1837" t="str">
            <v>K</v>
          </cell>
        </row>
        <row r="1838">
          <cell r="K1838" t="str">
            <v>K</v>
          </cell>
        </row>
        <row r="1839">
          <cell r="K1839" t="str">
            <v>K</v>
          </cell>
        </row>
        <row r="1840">
          <cell r="K1840" t="str">
            <v>K</v>
          </cell>
        </row>
        <row r="1841">
          <cell r="K1841" t="str">
            <v>K</v>
          </cell>
        </row>
        <row r="1842">
          <cell r="K1842" t="str">
            <v>K</v>
          </cell>
        </row>
        <row r="1843">
          <cell r="K1843" t="str">
            <v>K</v>
          </cell>
        </row>
        <row r="1844">
          <cell r="K1844" t="str">
            <v>K</v>
          </cell>
        </row>
        <row r="1845">
          <cell r="K1845" t="str">
            <v>K</v>
          </cell>
        </row>
        <row r="1846">
          <cell r="K1846" t="str">
            <v>K</v>
          </cell>
        </row>
        <row r="1847">
          <cell r="K1847" t="str">
            <v>K</v>
          </cell>
        </row>
        <row r="1848">
          <cell r="K1848" t="str">
            <v>K</v>
          </cell>
        </row>
        <row r="1849">
          <cell r="K1849" t="str">
            <v>K</v>
          </cell>
        </row>
        <row r="1850">
          <cell r="K1850" t="str">
            <v>K</v>
          </cell>
        </row>
        <row r="1851">
          <cell r="K1851" t="str">
            <v>K</v>
          </cell>
        </row>
        <row r="1852">
          <cell r="K1852" t="str">
            <v>K</v>
          </cell>
        </row>
        <row r="1853">
          <cell r="K1853" t="str">
            <v>K</v>
          </cell>
        </row>
        <row r="1854">
          <cell r="K1854" t="str">
            <v>K</v>
          </cell>
        </row>
        <row r="1855">
          <cell r="K1855" t="str">
            <v>A</v>
          </cell>
        </row>
        <row r="1856">
          <cell r="K1856" t="str">
            <v>K</v>
          </cell>
        </row>
        <row r="1857">
          <cell r="K1857" t="str">
            <v>K</v>
          </cell>
        </row>
        <row r="1858">
          <cell r="K1858" t="str">
            <v>K</v>
          </cell>
        </row>
        <row r="1859">
          <cell r="K1859" t="str">
            <v>K</v>
          </cell>
        </row>
        <row r="1860">
          <cell r="K1860" t="str">
            <v>K</v>
          </cell>
        </row>
        <row r="1861">
          <cell r="K1861" t="str">
            <v>K</v>
          </cell>
        </row>
        <row r="1862">
          <cell r="K1862" t="str">
            <v>K</v>
          </cell>
        </row>
        <row r="1863">
          <cell r="K1863" t="str">
            <v>K</v>
          </cell>
        </row>
        <row r="1864">
          <cell r="K1864" t="str">
            <v>K</v>
          </cell>
        </row>
        <row r="1865">
          <cell r="K1865" t="str">
            <v>K</v>
          </cell>
        </row>
        <row r="1866">
          <cell r="K1866" t="str">
            <v>K</v>
          </cell>
        </row>
        <row r="1867">
          <cell r="K1867" t="str">
            <v>K</v>
          </cell>
        </row>
        <row r="1868">
          <cell r="K1868" t="str">
            <v>K</v>
          </cell>
        </row>
        <row r="1869">
          <cell r="K1869" t="str">
            <v>K</v>
          </cell>
        </row>
        <row r="1870">
          <cell r="K1870" t="str">
            <v>K</v>
          </cell>
        </row>
        <row r="1871">
          <cell r="K1871" t="str">
            <v>K</v>
          </cell>
        </row>
        <row r="1872">
          <cell r="K1872" t="str">
            <v>K</v>
          </cell>
        </row>
        <row r="1873">
          <cell r="K1873" t="str">
            <v>K</v>
          </cell>
        </row>
        <row r="1874">
          <cell r="K1874" t="str">
            <v>K</v>
          </cell>
        </row>
        <row r="1875">
          <cell r="K1875" t="str">
            <v>K</v>
          </cell>
        </row>
        <row r="1876">
          <cell r="K1876" t="str">
            <v>K</v>
          </cell>
        </row>
        <row r="1877">
          <cell r="K1877" t="str">
            <v>K</v>
          </cell>
        </row>
        <row r="1878">
          <cell r="K1878" t="str">
            <v>K</v>
          </cell>
        </row>
        <row r="1879">
          <cell r="K1879" t="str">
            <v>K</v>
          </cell>
        </row>
        <row r="1880">
          <cell r="K1880" t="str">
            <v>K</v>
          </cell>
        </row>
        <row r="1881">
          <cell r="K1881" t="str">
            <v>K</v>
          </cell>
        </row>
        <row r="1882">
          <cell r="K1882" t="str">
            <v>K</v>
          </cell>
        </row>
        <row r="1883">
          <cell r="K1883" t="str">
            <v>K</v>
          </cell>
        </row>
        <row r="1884">
          <cell r="K1884" t="str">
            <v>K</v>
          </cell>
        </row>
        <row r="1885">
          <cell r="K1885" t="str">
            <v>K</v>
          </cell>
        </row>
        <row r="1886">
          <cell r="K1886" t="str">
            <v>K</v>
          </cell>
        </row>
        <row r="1887">
          <cell r="K1887" t="str">
            <v>K</v>
          </cell>
        </row>
        <row r="1888">
          <cell r="K1888" t="str">
            <v>K</v>
          </cell>
        </row>
        <row r="1889">
          <cell r="K1889" t="str">
            <v>K</v>
          </cell>
        </row>
        <row r="1890">
          <cell r="K1890" t="str">
            <v>K</v>
          </cell>
        </row>
        <row r="1891">
          <cell r="K1891" t="str">
            <v>K</v>
          </cell>
        </row>
        <row r="1892">
          <cell r="K1892" t="str">
            <v>K</v>
          </cell>
        </row>
        <row r="1893">
          <cell r="K1893" t="str">
            <v>K</v>
          </cell>
        </row>
        <row r="1894">
          <cell r="K1894" t="str">
            <v>K</v>
          </cell>
        </row>
        <row r="1895">
          <cell r="K1895" t="str">
            <v>K</v>
          </cell>
        </row>
        <row r="1896">
          <cell r="K1896" t="str">
            <v>K</v>
          </cell>
        </row>
        <row r="1897">
          <cell r="K1897" t="str">
            <v>K</v>
          </cell>
        </row>
        <row r="1898">
          <cell r="K1898" t="str">
            <v>K</v>
          </cell>
        </row>
        <row r="1899">
          <cell r="K1899" t="str">
            <v>K</v>
          </cell>
        </row>
        <row r="1900">
          <cell r="K1900" t="str">
            <v>K</v>
          </cell>
        </row>
        <row r="1901">
          <cell r="K1901" t="str">
            <v>K</v>
          </cell>
        </row>
        <row r="1902">
          <cell r="K1902" t="str">
            <v>K</v>
          </cell>
        </row>
        <row r="1903">
          <cell r="K1903" t="str">
            <v>K</v>
          </cell>
        </row>
        <row r="1904">
          <cell r="K1904" t="str">
            <v>K</v>
          </cell>
        </row>
        <row r="1905">
          <cell r="K1905" t="str">
            <v>K</v>
          </cell>
        </row>
        <row r="1906">
          <cell r="K1906" t="str">
            <v>K</v>
          </cell>
        </row>
        <row r="1907">
          <cell r="K1907" t="str">
            <v>K</v>
          </cell>
        </row>
        <row r="1908">
          <cell r="K1908" t="str">
            <v>K</v>
          </cell>
        </row>
        <row r="1909">
          <cell r="K1909" t="str">
            <v>K</v>
          </cell>
        </row>
        <row r="1910">
          <cell r="K1910" t="str">
            <v>A</v>
          </cell>
        </row>
        <row r="1911">
          <cell r="K1911" t="str">
            <v>K</v>
          </cell>
        </row>
        <row r="1912">
          <cell r="K1912" t="str">
            <v>K</v>
          </cell>
        </row>
        <row r="1913">
          <cell r="K1913" t="str">
            <v>K</v>
          </cell>
        </row>
        <row r="1914">
          <cell r="K1914" t="str">
            <v>K</v>
          </cell>
        </row>
        <row r="1915">
          <cell r="K1915" t="str">
            <v>K</v>
          </cell>
        </row>
        <row r="1916">
          <cell r="K1916" t="str">
            <v>K</v>
          </cell>
        </row>
        <row r="1917">
          <cell r="K1917" t="str">
            <v>K</v>
          </cell>
        </row>
        <row r="1918">
          <cell r="K1918" t="str">
            <v>K</v>
          </cell>
        </row>
        <row r="1919">
          <cell r="K1919" t="str">
            <v>K</v>
          </cell>
        </row>
        <row r="1920">
          <cell r="K1920" t="str">
            <v>K</v>
          </cell>
        </row>
        <row r="1921">
          <cell r="K1921" t="str">
            <v>K</v>
          </cell>
        </row>
        <row r="1922">
          <cell r="K1922" t="str">
            <v>K</v>
          </cell>
        </row>
        <row r="1923">
          <cell r="K1923" t="str">
            <v>K</v>
          </cell>
        </row>
        <row r="1924">
          <cell r="K1924" t="str">
            <v>K</v>
          </cell>
        </row>
        <row r="1925">
          <cell r="K1925" t="str">
            <v>K</v>
          </cell>
        </row>
        <row r="1926">
          <cell r="K1926" t="str">
            <v>K</v>
          </cell>
        </row>
        <row r="1927">
          <cell r="K1927" t="str">
            <v>K</v>
          </cell>
        </row>
        <row r="1928">
          <cell r="K1928" t="str">
            <v>K</v>
          </cell>
        </row>
        <row r="1929">
          <cell r="K1929" t="str">
            <v>K</v>
          </cell>
        </row>
        <row r="1930">
          <cell r="K1930" t="str">
            <v>K</v>
          </cell>
        </row>
        <row r="1931">
          <cell r="K1931" t="str">
            <v>K</v>
          </cell>
        </row>
        <row r="1932">
          <cell r="K1932" t="str">
            <v>K</v>
          </cell>
        </row>
        <row r="1933">
          <cell r="K1933" t="str">
            <v>K</v>
          </cell>
        </row>
        <row r="1934">
          <cell r="K1934" t="str">
            <v>K</v>
          </cell>
        </row>
        <row r="1935">
          <cell r="K1935" t="str">
            <v>K</v>
          </cell>
        </row>
        <row r="1936">
          <cell r="K1936" t="str">
            <v>K</v>
          </cell>
        </row>
        <row r="1937">
          <cell r="K1937" t="str">
            <v>K</v>
          </cell>
        </row>
        <row r="1938">
          <cell r="K1938" t="str">
            <v>K</v>
          </cell>
        </row>
        <row r="1939">
          <cell r="K1939" t="str">
            <v>K</v>
          </cell>
        </row>
        <row r="1940">
          <cell r="K1940" t="str">
            <v>K</v>
          </cell>
        </row>
        <row r="1941">
          <cell r="K1941" t="str">
            <v>K</v>
          </cell>
        </row>
        <row r="1942">
          <cell r="K1942" t="str">
            <v>K</v>
          </cell>
        </row>
        <row r="1943">
          <cell r="K1943" t="str">
            <v>K</v>
          </cell>
        </row>
        <row r="1944">
          <cell r="K1944" t="str">
            <v>K</v>
          </cell>
        </row>
        <row r="1945">
          <cell r="K1945" t="str">
            <v>K</v>
          </cell>
        </row>
        <row r="1946">
          <cell r="K1946" t="str">
            <v>K</v>
          </cell>
        </row>
        <row r="1947">
          <cell r="K1947" t="str">
            <v>K</v>
          </cell>
        </row>
        <row r="1948">
          <cell r="K1948" t="str">
            <v>K</v>
          </cell>
        </row>
        <row r="1949">
          <cell r="K1949" t="str">
            <v>K</v>
          </cell>
        </row>
        <row r="1950">
          <cell r="K1950" t="str">
            <v>K</v>
          </cell>
        </row>
        <row r="1951">
          <cell r="K1951" t="str">
            <v>K</v>
          </cell>
        </row>
        <row r="1952">
          <cell r="K1952" t="str">
            <v>K</v>
          </cell>
        </row>
        <row r="1953">
          <cell r="K1953" t="str">
            <v>K</v>
          </cell>
        </row>
        <row r="1954">
          <cell r="K1954" t="str">
            <v>K</v>
          </cell>
        </row>
        <row r="1955">
          <cell r="K1955" t="str">
            <v>A</v>
          </cell>
        </row>
        <row r="1956">
          <cell r="K1956" t="str">
            <v>K</v>
          </cell>
        </row>
        <row r="1957">
          <cell r="K1957" t="str">
            <v>K</v>
          </cell>
        </row>
        <row r="1958">
          <cell r="K1958" t="str">
            <v>K</v>
          </cell>
        </row>
        <row r="1959">
          <cell r="K1959" t="str">
            <v>K</v>
          </cell>
        </row>
        <row r="1960">
          <cell r="K1960" t="str">
            <v>K</v>
          </cell>
        </row>
        <row r="1961">
          <cell r="K1961" t="str">
            <v>K</v>
          </cell>
        </row>
        <row r="1962">
          <cell r="K1962" t="str">
            <v>K</v>
          </cell>
        </row>
        <row r="1963">
          <cell r="K1963" t="str">
            <v>K</v>
          </cell>
        </row>
        <row r="1964">
          <cell r="K1964" t="str">
            <v>A</v>
          </cell>
        </row>
        <row r="1965">
          <cell r="K1965" t="str">
            <v>K</v>
          </cell>
        </row>
        <row r="1966">
          <cell r="K1966" t="str">
            <v>K</v>
          </cell>
        </row>
        <row r="1967">
          <cell r="K1967" t="str">
            <v>K</v>
          </cell>
        </row>
        <row r="1968">
          <cell r="K1968" t="str">
            <v>K</v>
          </cell>
        </row>
        <row r="1969">
          <cell r="K1969" t="str">
            <v>K</v>
          </cell>
        </row>
        <row r="1970">
          <cell r="K1970" t="str">
            <v>K</v>
          </cell>
        </row>
        <row r="1971">
          <cell r="K1971" t="str">
            <v>K</v>
          </cell>
        </row>
        <row r="1972">
          <cell r="K1972" t="str">
            <v>K</v>
          </cell>
        </row>
        <row r="1973">
          <cell r="K1973" t="str">
            <v>K</v>
          </cell>
        </row>
        <row r="1974">
          <cell r="K1974" t="str">
            <v>K</v>
          </cell>
        </row>
        <row r="1975">
          <cell r="K1975" t="str">
            <v>K</v>
          </cell>
        </row>
        <row r="1976">
          <cell r="K1976" t="str">
            <v>K</v>
          </cell>
        </row>
        <row r="1977">
          <cell r="K1977" t="str">
            <v>K</v>
          </cell>
        </row>
        <row r="1978">
          <cell r="K1978" t="str">
            <v>K</v>
          </cell>
        </row>
        <row r="1979">
          <cell r="K1979" t="str">
            <v>K</v>
          </cell>
        </row>
        <row r="1980">
          <cell r="K1980" t="str">
            <v>K</v>
          </cell>
        </row>
        <row r="1981">
          <cell r="K1981" t="str">
            <v>K</v>
          </cell>
        </row>
        <row r="1982">
          <cell r="K1982" t="str">
            <v>K</v>
          </cell>
        </row>
        <row r="1983">
          <cell r="K1983" t="str">
            <v>K</v>
          </cell>
        </row>
        <row r="1984">
          <cell r="K1984" t="str">
            <v>K</v>
          </cell>
        </row>
        <row r="1985">
          <cell r="K1985" t="str">
            <v>K</v>
          </cell>
        </row>
        <row r="1986">
          <cell r="K1986" t="str">
            <v>K</v>
          </cell>
        </row>
        <row r="1987">
          <cell r="K1987" t="str">
            <v>K</v>
          </cell>
        </row>
        <row r="1988">
          <cell r="K1988" t="str">
            <v>K</v>
          </cell>
        </row>
        <row r="1989">
          <cell r="K1989" t="str">
            <v>K</v>
          </cell>
        </row>
        <row r="1990">
          <cell r="K1990" t="str">
            <v>K</v>
          </cell>
        </row>
        <row r="1991">
          <cell r="K1991" t="str">
            <v>K</v>
          </cell>
        </row>
        <row r="1992">
          <cell r="K1992" t="str">
            <v>K</v>
          </cell>
        </row>
        <row r="1993">
          <cell r="K1993" t="str">
            <v>K</v>
          </cell>
        </row>
        <row r="1994">
          <cell r="K1994" t="str">
            <v>K</v>
          </cell>
        </row>
        <row r="1995">
          <cell r="K1995" t="str">
            <v>K</v>
          </cell>
        </row>
        <row r="1996">
          <cell r="K1996" t="str">
            <v>K</v>
          </cell>
        </row>
        <row r="1997">
          <cell r="K1997" t="str">
            <v>A</v>
          </cell>
        </row>
        <row r="1998">
          <cell r="K1998" t="str">
            <v>K</v>
          </cell>
        </row>
        <row r="1999">
          <cell r="K1999" t="str">
            <v>K</v>
          </cell>
        </row>
        <row r="2000">
          <cell r="K2000" t="str">
            <v>K</v>
          </cell>
        </row>
        <row r="2001">
          <cell r="K2001" t="str">
            <v>K</v>
          </cell>
        </row>
        <row r="2002">
          <cell r="K2002" t="str">
            <v>K</v>
          </cell>
        </row>
        <row r="2003">
          <cell r="K2003" t="str">
            <v>K</v>
          </cell>
        </row>
        <row r="2004">
          <cell r="K2004" t="str">
            <v>K</v>
          </cell>
        </row>
        <row r="2005">
          <cell r="K2005" t="str">
            <v>K</v>
          </cell>
        </row>
        <row r="2006">
          <cell r="K2006" t="str">
            <v>K</v>
          </cell>
        </row>
        <row r="2007">
          <cell r="K2007" t="str">
            <v>K</v>
          </cell>
        </row>
        <row r="2008">
          <cell r="K2008" t="str">
            <v>K</v>
          </cell>
        </row>
        <row r="2009">
          <cell r="K2009" t="str">
            <v>K</v>
          </cell>
        </row>
        <row r="2010">
          <cell r="K2010" t="str">
            <v>K</v>
          </cell>
        </row>
        <row r="2011">
          <cell r="K2011" t="str">
            <v>K</v>
          </cell>
        </row>
        <row r="2012">
          <cell r="K2012" t="str">
            <v>K</v>
          </cell>
        </row>
        <row r="2013">
          <cell r="K2013" t="str">
            <v>K</v>
          </cell>
        </row>
        <row r="2014">
          <cell r="K2014" t="str">
            <v>K</v>
          </cell>
        </row>
        <row r="2015">
          <cell r="K2015" t="str">
            <v>K</v>
          </cell>
        </row>
        <row r="2016">
          <cell r="K2016" t="str">
            <v>K</v>
          </cell>
        </row>
        <row r="2017">
          <cell r="K2017" t="str">
            <v>K</v>
          </cell>
        </row>
        <row r="2018">
          <cell r="K2018" t="str">
            <v>K</v>
          </cell>
        </row>
        <row r="2019">
          <cell r="K2019" t="str">
            <v>K</v>
          </cell>
        </row>
        <row r="2020">
          <cell r="K2020" t="str">
            <v>K</v>
          </cell>
        </row>
        <row r="2021">
          <cell r="K2021" t="str">
            <v>K</v>
          </cell>
        </row>
        <row r="2022">
          <cell r="K2022" t="str">
            <v>K</v>
          </cell>
        </row>
        <row r="2023">
          <cell r="K2023" t="str">
            <v>K</v>
          </cell>
        </row>
        <row r="2024">
          <cell r="K2024" t="str">
            <v>A</v>
          </cell>
        </row>
        <row r="2025">
          <cell r="K2025" t="str">
            <v>K</v>
          </cell>
        </row>
        <row r="2026">
          <cell r="K2026" t="str">
            <v>K</v>
          </cell>
        </row>
        <row r="2027">
          <cell r="K2027" t="str">
            <v>K</v>
          </cell>
        </row>
        <row r="2028">
          <cell r="K2028" t="str">
            <v>K</v>
          </cell>
        </row>
        <row r="2029">
          <cell r="K2029" t="str">
            <v>K</v>
          </cell>
        </row>
        <row r="2030">
          <cell r="K2030" t="str">
            <v>K</v>
          </cell>
        </row>
        <row r="2031">
          <cell r="K2031" t="str">
            <v>K</v>
          </cell>
        </row>
        <row r="2032">
          <cell r="K2032" t="str">
            <v>K</v>
          </cell>
        </row>
        <row r="2033">
          <cell r="K2033" t="str">
            <v>K</v>
          </cell>
        </row>
        <row r="2034">
          <cell r="K2034" t="str">
            <v>K</v>
          </cell>
        </row>
        <row r="2035">
          <cell r="K2035" t="str">
            <v>K</v>
          </cell>
        </row>
        <row r="2036">
          <cell r="K2036" t="str">
            <v>K</v>
          </cell>
        </row>
        <row r="2037">
          <cell r="K2037" t="str">
            <v>K</v>
          </cell>
        </row>
        <row r="2038">
          <cell r="K2038" t="str">
            <v>K</v>
          </cell>
        </row>
        <row r="2039">
          <cell r="K2039" t="str">
            <v>K</v>
          </cell>
        </row>
        <row r="2040">
          <cell r="K2040" t="str">
            <v>K</v>
          </cell>
        </row>
        <row r="2041">
          <cell r="K2041" t="str">
            <v>K</v>
          </cell>
        </row>
        <row r="2042">
          <cell r="K2042" t="str">
            <v>A</v>
          </cell>
        </row>
        <row r="2043">
          <cell r="K2043" t="str">
            <v>K</v>
          </cell>
        </row>
        <row r="2044">
          <cell r="K2044" t="str">
            <v>K</v>
          </cell>
        </row>
        <row r="2045">
          <cell r="K2045" t="str">
            <v>K</v>
          </cell>
        </row>
        <row r="2046">
          <cell r="K2046" t="str">
            <v>K</v>
          </cell>
        </row>
        <row r="2047">
          <cell r="K2047" t="str">
            <v>K</v>
          </cell>
        </row>
        <row r="2048">
          <cell r="K2048" t="str">
            <v>K</v>
          </cell>
        </row>
        <row r="2049">
          <cell r="K2049" t="str">
            <v>K</v>
          </cell>
        </row>
        <row r="2050">
          <cell r="K2050" t="str">
            <v>K</v>
          </cell>
        </row>
        <row r="2051">
          <cell r="K2051" t="str">
            <v>K</v>
          </cell>
        </row>
        <row r="2052">
          <cell r="K2052" t="str">
            <v>K</v>
          </cell>
        </row>
        <row r="2053">
          <cell r="K2053" t="str">
            <v>K</v>
          </cell>
        </row>
        <row r="2054">
          <cell r="K2054" t="str">
            <v>K</v>
          </cell>
        </row>
        <row r="2055">
          <cell r="K2055" t="str">
            <v>K</v>
          </cell>
        </row>
        <row r="2056">
          <cell r="K2056" t="str">
            <v>K</v>
          </cell>
        </row>
        <row r="2057">
          <cell r="K2057" t="str">
            <v>K</v>
          </cell>
        </row>
        <row r="2058">
          <cell r="K2058" t="str">
            <v>K</v>
          </cell>
        </row>
        <row r="2059">
          <cell r="K2059" t="str">
            <v>K</v>
          </cell>
        </row>
        <row r="2060">
          <cell r="K2060" t="str">
            <v>K</v>
          </cell>
        </row>
        <row r="2061">
          <cell r="K2061" t="str">
            <v>K</v>
          </cell>
        </row>
        <row r="2062">
          <cell r="K2062" t="str">
            <v>K</v>
          </cell>
        </row>
        <row r="2063">
          <cell r="K2063" t="str">
            <v>K</v>
          </cell>
        </row>
        <row r="2064">
          <cell r="K2064" t="str">
            <v>K</v>
          </cell>
        </row>
        <row r="2065">
          <cell r="K2065" t="str">
            <v>K</v>
          </cell>
        </row>
        <row r="2066">
          <cell r="K2066" t="str">
            <v>K</v>
          </cell>
        </row>
        <row r="2067">
          <cell r="K2067" t="str">
            <v>K</v>
          </cell>
        </row>
        <row r="2068">
          <cell r="K2068" t="str">
            <v>K</v>
          </cell>
        </row>
        <row r="2069">
          <cell r="K2069" t="str">
            <v>K</v>
          </cell>
        </row>
        <row r="2070">
          <cell r="K2070" t="str">
            <v>K</v>
          </cell>
        </row>
        <row r="2071">
          <cell r="K2071" t="str">
            <v>K</v>
          </cell>
        </row>
        <row r="2072">
          <cell r="K2072" t="str">
            <v>K</v>
          </cell>
        </row>
        <row r="2073">
          <cell r="K2073" t="str">
            <v>K</v>
          </cell>
        </row>
        <row r="2074">
          <cell r="K2074" t="str">
            <v>K</v>
          </cell>
        </row>
        <row r="2075">
          <cell r="K2075" t="str">
            <v>K</v>
          </cell>
        </row>
        <row r="2076">
          <cell r="K2076" t="str">
            <v>K</v>
          </cell>
        </row>
        <row r="2077">
          <cell r="K2077" t="str">
            <v>K</v>
          </cell>
        </row>
        <row r="2078">
          <cell r="K2078" t="str">
            <v>K</v>
          </cell>
        </row>
        <row r="2079">
          <cell r="K2079" t="str">
            <v>K</v>
          </cell>
        </row>
        <row r="2080">
          <cell r="K2080" t="str">
            <v>K</v>
          </cell>
        </row>
        <row r="2081">
          <cell r="K2081" t="str">
            <v>K</v>
          </cell>
        </row>
        <row r="2082">
          <cell r="K2082" t="str">
            <v>K</v>
          </cell>
        </row>
        <row r="2083">
          <cell r="K2083" t="str">
            <v>K</v>
          </cell>
        </row>
        <row r="2084">
          <cell r="K2084" t="str">
            <v>K</v>
          </cell>
        </row>
        <row r="2085">
          <cell r="K2085" t="str">
            <v>K</v>
          </cell>
        </row>
        <row r="2086">
          <cell r="K2086" t="str">
            <v>K</v>
          </cell>
        </row>
        <row r="2087">
          <cell r="K2087" t="str">
            <v>K</v>
          </cell>
        </row>
        <row r="2088">
          <cell r="K2088" t="str">
            <v>K</v>
          </cell>
        </row>
        <row r="2089">
          <cell r="K2089" t="str">
            <v>K</v>
          </cell>
        </row>
        <row r="2090">
          <cell r="K2090" t="str">
            <v>K</v>
          </cell>
        </row>
        <row r="2091">
          <cell r="K2091" t="str">
            <v>K</v>
          </cell>
        </row>
        <row r="2092">
          <cell r="K2092" t="str">
            <v>K</v>
          </cell>
        </row>
        <row r="2093">
          <cell r="K2093" t="str">
            <v>K</v>
          </cell>
        </row>
        <row r="2094">
          <cell r="K2094" t="str">
            <v>K</v>
          </cell>
        </row>
        <row r="2095">
          <cell r="K2095" t="str">
            <v>K</v>
          </cell>
        </row>
        <row r="2096">
          <cell r="K2096" t="str">
            <v>K</v>
          </cell>
        </row>
        <row r="2097">
          <cell r="K2097" t="str">
            <v>K</v>
          </cell>
        </row>
        <row r="2098">
          <cell r="K2098" t="str">
            <v>K</v>
          </cell>
        </row>
        <row r="2099">
          <cell r="K2099" t="str">
            <v>K</v>
          </cell>
        </row>
        <row r="2100">
          <cell r="K2100" t="str">
            <v>K</v>
          </cell>
        </row>
        <row r="2101">
          <cell r="K2101" t="str">
            <v>K</v>
          </cell>
        </row>
        <row r="2102">
          <cell r="K2102" t="str">
            <v>K</v>
          </cell>
        </row>
        <row r="2103">
          <cell r="K2103" t="str">
            <v>K</v>
          </cell>
        </row>
        <row r="2104">
          <cell r="K2104" t="str">
            <v>K</v>
          </cell>
        </row>
        <row r="2105">
          <cell r="K2105" t="str">
            <v>K</v>
          </cell>
        </row>
        <row r="2106">
          <cell r="K2106" t="str">
            <v>K</v>
          </cell>
        </row>
        <row r="2107">
          <cell r="K2107" t="str">
            <v>K</v>
          </cell>
        </row>
        <row r="2108">
          <cell r="K2108" t="str">
            <v>K</v>
          </cell>
        </row>
        <row r="2109">
          <cell r="K2109" t="str">
            <v>K</v>
          </cell>
        </row>
        <row r="2110">
          <cell r="K2110" t="str">
            <v>K</v>
          </cell>
        </row>
        <row r="2111">
          <cell r="K2111" t="str">
            <v>K</v>
          </cell>
        </row>
        <row r="2112">
          <cell r="K2112" t="str">
            <v>K</v>
          </cell>
        </row>
        <row r="2113">
          <cell r="K2113" t="str">
            <v>K</v>
          </cell>
        </row>
        <row r="2114">
          <cell r="K2114" t="str">
            <v>K</v>
          </cell>
        </row>
        <row r="2115">
          <cell r="K2115" t="str">
            <v>K</v>
          </cell>
        </row>
        <row r="2116">
          <cell r="K2116" t="str">
            <v>K</v>
          </cell>
        </row>
        <row r="2117">
          <cell r="K2117" t="str">
            <v>K</v>
          </cell>
        </row>
        <row r="2118">
          <cell r="K2118" t="str">
            <v>K</v>
          </cell>
        </row>
        <row r="2119">
          <cell r="K2119" t="str">
            <v>K</v>
          </cell>
        </row>
        <row r="2120">
          <cell r="K2120" t="str">
            <v>K</v>
          </cell>
        </row>
        <row r="2121">
          <cell r="K2121" t="str">
            <v>K</v>
          </cell>
        </row>
        <row r="2122">
          <cell r="K2122" t="str">
            <v>K</v>
          </cell>
        </row>
        <row r="2123">
          <cell r="K2123" t="str">
            <v>K</v>
          </cell>
        </row>
        <row r="2124">
          <cell r="K2124" t="str">
            <v>K</v>
          </cell>
        </row>
        <row r="2125">
          <cell r="K2125" t="str">
            <v>K</v>
          </cell>
        </row>
        <row r="2126">
          <cell r="K2126" t="str">
            <v>K</v>
          </cell>
        </row>
        <row r="2127">
          <cell r="K2127" t="str">
            <v>K</v>
          </cell>
        </row>
        <row r="2128">
          <cell r="K2128" t="str">
            <v>K</v>
          </cell>
        </row>
        <row r="2129">
          <cell r="K2129" t="str">
            <v>K</v>
          </cell>
        </row>
        <row r="2130">
          <cell r="K2130" t="str">
            <v>K</v>
          </cell>
        </row>
        <row r="2131">
          <cell r="K2131" t="str">
            <v>K</v>
          </cell>
        </row>
        <row r="2132">
          <cell r="K2132" t="str">
            <v>K</v>
          </cell>
        </row>
        <row r="2133">
          <cell r="K2133" t="str">
            <v>K</v>
          </cell>
        </row>
        <row r="2134">
          <cell r="K2134" t="str">
            <v>K</v>
          </cell>
        </row>
        <row r="2135">
          <cell r="K2135" t="str">
            <v>K</v>
          </cell>
        </row>
        <row r="2136">
          <cell r="K2136" t="str">
            <v>K</v>
          </cell>
        </row>
        <row r="2137">
          <cell r="K2137" t="str">
            <v>K</v>
          </cell>
        </row>
        <row r="2138">
          <cell r="K2138" t="str">
            <v>K</v>
          </cell>
        </row>
        <row r="2139">
          <cell r="K2139" t="str">
            <v>K</v>
          </cell>
        </row>
        <row r="2140">
          <cell r="K2140" t="str">
            <v>K</v>
          </cell>
        </row>
        <row r="2141">
          <cell r="K2141" t="str">
            <v>K</v>
          </cell>
        </row>
        <row r="2142">
          <cell r="K2142" t="str">
            <v>K</v>
          </cell>
        </row>
        <row r="2143">
          <cell r="K2143" t="str">
            <v>K</v>
          </cell>
        </row>
        <row r="2144">
          <cell r="K2144" t="str">
            <v>K</v>
          </cell>
        </row>
        <row r="2145">
          <cell r="K2145" t="str">
            <v>K</v>
          </cell>
        </row>
        <row r="2146">
          <cell r="K2146" t="str">
            <v>K</v>
          </cell>
        </row>
        <row r="2147">
          <cell r="K2147" t="str">
            <v>K</v>
          </cell>
        </row>
        <row r="2148">
          <cell r="K2148" t="str">
            <v>K</v>
          </cell>
        </row>
        <row r="2149">
          <cell r="K2149" t="str">
            <v>K</v>
          </cell>
        </row>
        <row r="2150">
          <cell r="K2150" t="str">
            <v>K</v>
          </cell>
        </row>
        <row r="2151">
          <cell r="K2151" t="str">
            <v>K</v>
          </cell>
        </row>
        <row r="2152">
          <cell r="K2152" t="str">
            <v>K</v>
          </cell>
        </row>
        <row r="2153">
          <cell r="K2153" t="str">
            <v>K</v>
          </cell>
        </row>
        <row r="2154">
          <cell r="K2154" t="str">
            <v>K</v>
          </cell>
        </row>
        <row r="2155">
          <cell r="K2155" t="str">
            <v>K</v>
          </cell>
        </row>
        <row r="2156">
          <cell r="K2156" t="str">
            <v>K</v>
          </cell>
        </row>
        <row r="2157">
          <cell r="K2157" t="str">
            <v>K</v>
          </cell>
        </row>
        <row r="2158">
          <cell r="K2158" t="str">
            <v>K</v>
          </cell>
        </row>
        <row r="2159">
          <cell r="K2159" t="str">
            <v>K</v>
          </cell>
        </row>
        <row r="2160">
          <cell r="K2160" t="str">
            <v>K</v>
          </cell>
        </row>
        <row r="2161">
          <cell r="K2161" t="str">
            <v>K</v>
          </cell>
        </row>
        <row r="2162">
          <cell r="K2162" t="str">
            <v>K</v>
          </cell>
        </row>
        <row r="2163">
          <cell r="K2163" t="str">
            <v>K</v>
          </cell>
        </row>
        <row r="2164">
          <cell r="K2164" t="str">
            <v>K</v>
          </cell>
        </row>
        <row r="2165">
          <cell r="K2165" t="str">
            <v>K</v>
          </cell>
        </row>
        <row r="2166">
          <cell r="K2166" t="str">
            <v>K</v>
          </cell>
        </row>
        <row r="2167">
          <cell r="K2167" t="str">
            <v>K</v>
          </cell>
        </row>
        <row r="2168">
          <cell r="K2168" t="str">
            <v>a</v>
          </cell>
        </row>
        <row r="2169">
          <cell r="K2169" t="str">
            <v>K</v>
          </cell>
        </row>
        <row r="2170">
          <cell r="K2170" t="str">
            <v>K</v>
          </cell>
        </row>
        <row r="2171">
          <cell r="K2171" t="str">
            <v>K</v>
          </cell>
        </row>
        <row r="2172">
          <cell r="K2172" t="str">
            <v>K</v>
          </cell>
        </row>
        <row r="2173">
          <cell r="K2173" t="str">
            <v>K</v>
          </cell>
        </row>
        <row r="2174">
          <cell r="K2174" t="str">
            <v>K</v>
          </cell>
        </row>
        <row r="2175">
          <cell r="K2175" t="str">
            <v>K</v>
          </cell>
        </row>
        <row r="2176">
          <cell r="K2176" t="str">
            <v>K</v>
          </cell>
        </row>
        <row r="2177">
          <cell r="K2177" t="str">
            <v>K</v>
          </cell>
        </row>
        <row r="2178">
          <cell r="K2178" t="str">
            <v>K</v>
          </cell>
        </row>
        <row r="2179">
          <cell r="K2179" t="str">
            <v>K</v>
          </cell>
        </row>
        <row r="2180">
          <cell r="K2180" t="str">
            <v>K</v>
          </cell>
        </row>
        <row r="2181">
          <cell r="K2181" t="str">
            <v>A</v>
          </cell>
        </row>
        <row r="2182">
          <cell r="K2182" t="str">
            <v>K</v>
          </cell>
        </row>
        <row r="2183">
          <cell r="K2183" t="str">
            <v>K</v>
          </cell>
        </row>
        <row r="2184">
          <cell r="K2184" t="str">
            <v>K</v>
          </cell>
        </row>
        <row r="2185">
          <cell r="K2185" t="str">
            <v>K</v>
          </cell>
        </row>
        <row r="2186">
          <cell r="K2186" t="str">
            <v>K</v>
          </cell>
        </row>
        <row r="2187">
          <cell r="K2187" t="str">
            <v>K</v>
          </cell>
        </row>
        <row r="2188">
          <cell r="K2188" t="str">
            <v>K</v>
          </cell>
        </row>
        <row r="2189">
          <cell r="K2189" t="str">
            <v>K</v>
          </cell>
        </row>
        <row r="2190">
          <cell r="K2190" t="str">
            <v>K</v>
          </cell>
        </row>
        <row r="2191">
          <cell r="K2191" t="str">
            <v>K</v>
          </cell>
        </row>
        <row r="2192">
          <cell r="K2192" t="str">
            <v>K</v>
          </cell>
        </row>
        <row r="2193">
          <cell r="K2193" t="str">
            <v>A</v>
          </cell>
        </row>
        <row r="2194">
          <cell r="K2194" t="str">
            <v>K</v>
          </cell>
        </row>
        <row r="2195">
          <cell r="K2195" t="str">
            <v>K</v>
          </cell>
        </row>
        <row r="2196">
          <cell r="K2196" t="str">
            <v>K</v>
          </cell>
        </row>
        <row r="2197">
          <cell r="K2197" t="str">
            <v>K</v>
          </cell>
        </row>
        <row r="2198">
          <cell r="K2198" t="str">
            <v>K</v>
          </cell>
        </row>
        <row r="2199">
          <cell r="K2199" t="str">
            <v>K</v>
          </cell>
        </row>
        <row r="2200">
          <cell r="K2200" t="str">
            <v>K</v>
          </cell>
        </row>
        <row r="2201">
          <cell r="K2201" t="str">
            <v>K</v>
          </cell>
        </row>
        <row r="2202">
          <cell r="K2202" t="str">
            <v>K</v>
          </cell>
        </row>
        <row r="2203">
          <cell r="K2203" t="str">
            <v>K</v>
          </cell>
        </row>
        <row r="2204">
          <cell r="K2204" t="str">
            <v>K</v>
          </cell>
        </row>
        <row r="2205">
          <cell r="K2205" t="str">
            <v>K</v>
          </cell>
        </row>
        <row r="2206">
          <cell r="K2206" t="str">
            <v>K</v>
          </cell>
        </row>
        <row r="2207">
          <cell r="K2207" t="str">
            <v>K</v>
          </cell>
        </row>
        <row r="2208">
          <cell r="K2208" t="str">
            <v>K</v>
          </cell>
        </row>
        <row r="2209">
          <cell r="K2209" t="str">
            <v>K</v>
          </cell>
        </row>
        <row r="2210">
          <cell r="K2210" t="str">
            <v>K</v>
          </cell>
        </row>
        <row r="2211">
          <cell r="K2211" t="str">
            <v>K</v>
          </cell>
        </row>
        <row r="2212">
          <cell r="K2212" t="str">
            <v>K</v>
          </cell>
        </row>
        <row r="2213">
          <cell r="K2213" t="str">
            <v>K</v>
          </cell>
        </row>
        <row r="2214">
          <cell r="K2214" t="str">
            <v>K</v>
          </cell>
        </row>
        <row r="2215">
          <cell r="K2215" t="str">
            <v>K</v>
          </cell>
        </row>
        <row r="2216">
          <cell r="K2216" t="str">
            <v>K</v>
          </cell>
        </row>
        <row r="2217">
          <cell r="K2217" t="str">
            <v>K</v>
          </cell>
        </row>
        <row r="2218">
          <cell r="K2218" t="str">
            <v>K</v>
          </cell>
        </row>
        <row r="2219">
          <cell r="K2219" t="str">
            <v>K</v>
          </cell>
        </row>
        <row r="2220">
          <cell r="K2220" t="str">
            <v>K</v>
          </cell>
        </row>
        <row r="2221">
          <cell r="K2221" t="str">
            <v>K</v>
          </cell>
        </row>
        <row r="2222">
          <cell r="K2222" t="str">
            <v>K</v>
          </cell>
        </row>
        <row r="2223">
          <cell r="K2223" t="str">
            <v>K</v>
          </cell>
        </row>
        <row r="2224">
          <cell r="K2224" t="str">
            <v>K</v>
          </cell>
        </row>
        <row r="2225">
          <cell r="K2225" t="str">
            <v>K</v>
          </cell>
        </row>
        <row r="2226">
          <cell r="K2226" t="str">
            <v>K</v>
          </cell>
        </row>
        <row r="2227">
          <cell r="K2227" t="str">
            <v>K</v>
          </cell>
        </row>
        <row r="2228">
          <cell r="K2228" t="str">
            <v>K</v>
          </cell>
        </row>
        <row r="2229">
          <cell r="K2229" t="str">
            <v>K</v>
          </cell>
        </row>
        <row r="2230">
          <cell r="K2230" t="str">
            <v>K</v>
          </cell>
        </row>
        <row r="2231">
          <cell r="K2231" t="str">
            <v>K</v>
          </cell>
        </row>
        <row r="2232">
          <cell r="K2232" t="str">
            <v>K</v>
          </cell>
        </row>
        <row r="2233">
          <cell r="K2233" t="str">
            <v>K</v>
          </cell>
        </row>
        <row r="2234">
          <cell r="K2234" t="str">
            <v>K</v>
          </cell>
        </row>
        <row r="2235">
          <cell r="K2235" t="str">
            <v>K</v>
          </cell>
        </row>
        <row r="2236">
          <cell r="K2236" t="str">
            <v>K</v>
          </cell>
        </row>
        <row r="2237">
          <cell r="K2237" t="str">
            <v>A</v>
          </cell>
        </row>
        <row r="2238">
          <cell r="K2238" t="str">
            <v>K</v>
          </cell>
        </row>
        <row r="2239">
          <cell r="K2239" t="str">
            <v>K</v>
          </cell>
        </row>
        <row r="2240">
          <cell r="K2240" t="str">
            <v>K</v>
          </cell>
        </row>
        <row r="2241">
          <cell r="K2241" t="str">
            <v>K</v>
          </cell>
        </row>
        <row r="2242">
          <cell r="K2242" t="str">
            <v>K</v>
          </cell>
        </row>
        <row r="2243">
          <cell r="K2243" t="str">
            <v>K</v>
          </cell>
        </row>
        <row r="2244">
          <cell r="K2244" t="str">
            <v>K</v>
          </cell>
        </row>
        <row r="2245">
          <cell r="K2245" t="str">
            <v>K</v>
          </cell>
        </row>
        <row r="2246">
          <cell r="K2246" t="str">
            <v>K</v>
          </cell>
        </row>
        <row r="2247">
          <cell r="K2247" t="str">
            <v>K</v>
          </cell>
        </row>
        <row r="2248">
          <cell r="K2248" t="str">
            <v>K</v>
          </cell>
        </row>
        <row r="2249">
          <cell r="K2249" t="str">
            <v>K</v>
          </cell>
        </row>
        <row r="2250">
          <cell r="K2250" t="str">
            <v>K</v>
          </cell>
        </row>
        <row r="2251">
          <cell r="K2251" t="str">
            <v>A</v>
          </cell>
        </row>
        <row r="2252">
          <cell r="K2252" t="str">
            <v>K</v>
          </cell>
        </row>
        <row r="2253">
          <cell r="K2253" t="str">
            <v>K</v>
          </cell>
        </row>
        <row r="2254">
          <cell r="K2254" t="str">
            <v>K</v>
          </cell>
        </row>
        <row r="2255">
          <cell r="K2255" t="str">
            <v>K</v>
          </cell>
        </row>
        <row r="2256">
          <cell r="K2256" t="str">
            <v>A</v>
          </cell>
        </row>
        <row r="2257">
          <cell r="K2257" t="str">
            <v>K</v>
          </cell>
        </row>
        <row r="2258">
          <cell r="K2258" t="str">
            <v>K</v>
          </cell>
        </row>
        <row r="2259">
          <cell r="K2259" t="str">
            <v>K</v>
          </cell>
        </row>
        <row r="2260">
          <cell r="K2260" t="str">
            <v>A</v>
          </cell>
        </row>
        <row r="2261">
          <cell r="K2261" t="str">
            <v>K</v>
          </cell>
        </row>
        <row r="2262">
          <cell r="K2262" t="str">
            <v>K</v>
          </cell>
        </row>
        <row r="2263">
          <cell r="K2263" t="str">
            <v>K</v>
          </cell>
        </row>
        <row r="2264">
          <cell r="K2264" t="str">
            <v>A</v>
          </cell>
        </row>
        <row r="2265">
          <cell r="K2265" t="str">
            <v>K</v>
          </cell>
        </row>
        <row r="2266">
          <cell r="K2266" t="str">
            <v>K</v>
          </cell>
        </row>
        <row r="2267">
          <cell r="K2267" t="str">
            <v>K</v>
          </cell>
        </row>
        <row r="2268">
          <cell r="K2268" t="str">
            <v>K</v>
          </cell>
        </row>
        <row r="2269">
          <cell r="K2269" t="str">
            <v>K</v>
          </cell>
        </row>
        <row r="2270">
          <cell r="K2270" t="str">
            <v>K</v>
          </cell>
        </row>
        <row r="2271">
          <cell r="K2271" t="str">
            <v>K</v>
          </cell>
        </row>
        <row r="2272">
          <cell r="K2272" t="str">
            <v>K</v>
          </cell>
        </row>
        <row r="2273">
          <cell r="K2273" t="str">
            <v>K</v>
          </cell>
        </row>
        <row r="2274">
          <cell r="K2274" t="str">
            <v>K</v>
          </cell>
        </row>
        <row r="2275">
          <cell r="K2275" t="str">
            <v>K</v>
          </cell>
        </row>
        <row r="2276">
          <cell r="K2276" t="str">
            <v>K</v>
          </cell>
        </row>
        <row r="2277">
          <cell r="K2277" t="str">
            <v>K</v>
          </cell>
        </row>
        <row r="2278">
          <cell r="K2278" t="str">
            <v>K</v>
          </cell>
        </row>
        <row r="2279">
          <cell r="K2279" t="str">
            <v>K</v>
          </cell>
        </row>
        <row r="2280">
          <cell r="K2280" t="str">
            <v>K</v>
          </cell>
        </row>
        <row r="2281">
          <cell r="K2281" t="str">
            <v>K</v>
          </cell>
        </row>
        <row r="2282">
          <cell r="K2282" t="str">
            <v>K</v>
          </cell>
        </row>
        <row r="2283">
          <cell r="K2283" t="str">
            <v>K</v>
          </cell>
        </row>
        <row r="2284">
          <cell r="K2284" t="str">
            <v>K</v>
          </cell>
        </row>
        <row r="2285">
          <cell r="K2285" t="str">
            <v>K</v>
          </cell>
        </row>
        <row r="2286">
          <cell r="K2286" t="str">
            <v>K</v>
          </cell>
        </row>
        <row r="2287">
          <cell r="K2287" t="str">
            <v>K</v>
          </cell>
        </row>
        <row r="2288">
          <cell r="K2288" t="str">
            <v>K</v>
          </cell>
        </row>
        <row r="2289">
          <cell r="K2289" t="str">
            <v>K</v>
          </cell>
        </row>
        <row r="2290">
          <cell r="K2290" t="str">
            <v>K</v>
          </cell>
        </row>
        <row r="2291">
          <cell r="K2291" t="str">
            <v>K</v>
          </cell>
        </row>
        <row r="2292">
          <cell r="K2292" t="str">
            <v>K</v>
          </cell>
        </row>
        <row r="2293">
          <cell r="K2293" t="str">
            <v>K</v>
          </cell>
        </row>
        <row r="2294">
          <cell r="K2294" t="str">
            <v>K</v>
          </cell>
        </row>
        <row r="2295">
          <cell r="K2295" t="str">
            <v>A</v>
          </cell>
        </row>
        <row r="2296">
          <cell r="K2296" t="str">
            <v>K</v>
          </cell>
        </row>
        <row r="2297">
          <cell r="K2297" t="str">
            <v>K</v>
          </cell>
        </row>
        <row r="2298">
          <cell r="K2298" t="str">
            <v>K</v>
          </cell>
        </row>
        <row r="2299">
          <cell r="K2299" t="str">
            <v>A</v>
          </cell>
        </row>
        <row r="2300">
          <cell r="K2300" t="str">
            <v>K</v>
          </cell>
        </row>
        <row r="2301">
          <cell r="K2301" t="str">
            <v>K</v>
          </cell>
        </row>
        <row r="2302">
          <cell r="K2302" t="str">
            <v>K</v>
          </cell>
        </row>
        <row r="2303">
          <cell r="K2303" t="str">
            <v>K</v>
          </cell>
        </row>
        <row r="2304">
          <cell r="K2304" t="str">
            <v>K</v>
          </cell>
        </row>
        <row r="2305">
          <cell r="K2305" t="str">
            <v>K</v>
          </cell>
        </row>
        <row r="2306">
          <cell r="K2306" t="str">
            <v>K</v>
          </cell>
        </row>
        <row r="2307">
          <cell r="K2307" t="str">
            <v>K</v>
          </cell>
        </row>
        <row r="2308">
          <cell r="K2308" t="str">
            <v>K</v>
          </cell>
        </row>
        <row r="2309">
          <cell r="K2309" t="str">
            <v>K</v>
          </cell>
        </row>
        <row r="2310">
          <cell r="K2310" t="str">
            <v>K</v>
          </cell>
        </row>
        <row r="2311">
          <cell r="K2311" t="str">
            <v>K</v>
          </cell>
        </row>
        <row r="2312">
          <cell r="K2312" t="str">
            <v>K</v>
          </cell>
        </row>
        <row r="2313">
          <cell r="K2313" t="str">
            <v>K</v>
          </cell>
        </row>
        <row r="2314">
          <cell r="K2314" t="str">
            <v>K</v>
          </cell>
        </row>
        <row r="2315">
          <cell r="K2315" t="str">
            <v>K</v>
          </cell>
        </row>
        <row r="2316">
          <cell r="K2316" t="str">
            <v>K</v>
          </cell>
        </row>
        <row r="2317">
          <cell r="K2317" t="str">
            <v>K</v>
          </cell>
        </row>
        <row r="2318">
          <cell r="K2318" t="str">
            <v>K</v>
          </cell>
        </row>
        <row r="2319">
          <cell r="K2319" t="str">
            <v>K</v>
          </cell>
        </row>
        <row r="2320">
          <cell r="K2320" t="str">
            <v>K</v>
          </cell>
        </row>
        <row r="2321">
          <cell r="K2321" t="str">
            <v>K</v>
          </cell>
        </row>
        <row r="2322">
          <cell r="K2322" t="str">
            <v>K</v>
          </cell>
        </row>
        <row r="2323">
          <cell r="K2323" t="str">
            <v>K</v>
          </cell>
        </row>
        <row r="2324">
          <cell r="K2324" t="str">
            <v>K</v>
          </cell>
        </row>
        <row r="2325">
          <cell r="K2325" t="str">
            <v>K</v>
          </cell>
        </row>
        <row r="2326">
          <cell r="K2326" t="str">
            <v>K</v>
          </cell>
        </row>
        <row r="2327">
          <cell r="K2327" t="str">
            <v>K</v>
          </cell>
        </row>
        <row r="2328">
          <cell r="K2328" t="str">
            <v>K</v>
          </cell>
        </row>
        <row r="2329">
          <cell r="K2329" t="str">
            <v>K</v>
          </cell>
        </row>
        <row r="2330">
          <cell r="K2330" t="str">
            <v>K</v>
          </cell>
        </row>
        <row r="2331">
          <cell r="K2331" t="str">
            <v>K</v>
          </cell>
        </row>
        <row r="2332">
          <cell r="K2332" t="str">
            <v>K</v>
          </cell>
        </row>
        <row r="2333">
          <cell r="K2333" t="str">
            <v>K</v>
          </cell>
        </row>
        <row r="2334">
          <cell r="K2334" t="str">
            <v>K</v>
          </cell>
        </row>
        <row r="2335">
          <cell r="K2335" t="str">
            <v>K</v>
          </cell>
        </row>
        <row r="2336">
          <cell r="K2336" t="str">
            <v>K</v>
          </cell>
        </row>
        <row r="2337">
          <cell r="K2337" t="str">
            <v>K</v>
          </cell>
        </row>
        <row r="2338">
          <cell r="K2338" t="str">
            <v>K</v>
          </cell>
        </row>
        <row r="2339">
          <cell r="K2339" t="str">
            <v>K</v>
          </cell>
        </row>
        <row r="2340">
          <cell r="K2340" t="str">
            <v>K</v>
          </cell>
        </row>
        <row r="2341">
          <cell r="K2341" t="str">
            <v>K</v>
          </cell>
        </row>
        <row r="2342">
          <cell r="K2342" t="str">
            <v>K</v>
          </cell>
        </row>
        <row r="2343">
          <cell r="K2343" t="str">
            <v>K</v>
          </cell>
        </row>
        <row r="2344">
          <cell r="K2344" t="str">
            <v>K</v>
          </cell>
        </row>
        <row r="2345">
          <cell r="K2345" t="str">
            <v>K</v>
          </cell>
        </row>
        <row r="2346">
          <cell r="K2346" t="str">
            <v>K</v>
          </cell>
        </row>
        <row r="2347">
          <cell r="K2347" t="str">
            <v>K</v>
          </cell>
        </row>
        <row r="2348">
          <cell r="K2348" t="str">
            <v>K</v>
          </cell>
        </row>
        <row r="2349">
          <cell r="K2349" t="str">
            <v>K</v>
          </cell>
        </row>
        <row r="2350">
          <cell r="K2350" t="str">
            <v>K</v>
          </cell>
        </row>
        <row r="2351">
          <cell r="K2351" t="str">
            <v>K</v>
          </cell>
        </row>
        <row r="2352">
          <cell r="K2352" t="str">
            <v>K</v>
          </cell>
        </row>
        <row r="2353">
          <cell r="K2353" t="str">
            <v>K</v>
          </cell>
        </row>
        <row r="2354">
          <cell r="K2354" t="str">
            <v>K</v>
          </cell>
        </row>
        <row r="2355">
          <cell r="K2355" t="str">
            <v>K</v>
          </cell>
        </row>
        <row r="2356">
          <cell r="K2356" t="str">
            <v>K</v>
          </cell>
        </row>
        <row r="2357">
          <cell r="K2357" t="str">
            <v>K</v>
          </cell>
        </row>
        <row r="2358">
          <cell r="K2358" t="str">
            <v>K</v>
          </cell>
        </row>
        <row r="2359">
          <cell r="K2359" t="str">
            <v>K</v>
          </cell>
        </row>
        <row r="2360">
          <cell r="K2360" t="str">
            <v>K</v>
          </cell>
        </row>
        <row r="2361">
          <cell r="K2361" t="str">
            <v>K</v>
          </cell>
        </row>
        <row r="2362">
          <cell r="K2362" t="str">
            <v>K</v>
          </cell>
        </row>
        <row r="2363">
          <cell r="K2363" t="str">
            <v>K</v>
          </cell>
        </row>
        <row r="2364">
          <cell r="K2364" t="str">
            <v>K</v>
          </cell>
        </row>
        <row r="2365">
          <cell r="K2365" t="str">
            <v>K</v>
          </cell>
        </row>
        <row r="2366">
          <cell r="K2366" t="str">
            <v>K</v>
          </cell>
        </row>
        <row r="2367">
          <cell r="K2367" t="str">
            <v>K</v>
          </cell>
        </row>
        <row r="2368">
          <cell r="K2368" t="str">
            <v>K</v>
          </cell>
        </row>
        <row r="2369">
          <cell r="K2369" t="str">
            <v>K</v>
          </cell>
        </row>
        <row r="2370">
          <cell r="K2370" t="str">
            <v>K</v>
          </cell>
        </row>
        <row r="2371">
          <cell r="K2371" t="str">
            <v>K</v>
          </cell>
        </row>
        <row r="2372">
          <cell r="K2372" t="str">
            <v>K</v>
          </cell>
        </row>
        <row r="2373">
          <cell r="K2373" t="str">
            <v>K</v>
          </cell>
        </row>
        <row r="2374">
          <cell r="K2374" t="str">
            <v>K</v>
          </cell>
        </row>
        <row r="2375">
          <cell r="K2375" t="str">
            <v>K</v>
          </cell>
        </row>
        <row r="2376">
          <cell r="K2376" t="str">
            <v>K</v>
          </cell>
        </row>
        <row r="2377">
          <cell r="K2377" t="str">
            <v>K</v>
          </cell>
        </row>
        <row r="2378">
          <cell r="K2378" t="str">
            <v>K</v>
          </cell>
        </row>
        <row r="2379">
          <cell r="K2379" t="str">
            <v>K</v>
          </cell>
        </row>
        <row r="2380">
          <cell r="K2380" t="str">
            <v>K</v>
          </cell>
        </row>
        <row r="2381">
          <cell r="K2381" t="str">
            <v>K</v>
          </cell>
        </row>
        <row r="2382">
          <cell r="K2382" t="str">
            <v>K</v>
          </cell>
        </row>
        <row r="2383">
          <cell r="K2383" t="str">
            <v>A</v>
          </cell>
        </row>
        <row r="2384">
          <cell r="K2384" t="str">
            <v>K</v>
          </cell>
        </row>
        <row r="2385">
          <cell r="K2385" t="str">
            <v>K</v>
          </cell>
        </row>
        <row r="2386">
          <cell r="K2386" t="str">
            <v>K</v>
          </cell>
        </row>
        <row r="2387">
          <cell r="K2387" t="str">
            <v>K</v>
          </cell>
        </row>
        <row r="2388">
          <cell r="K2388" t="str">
            <v>K</v>
          </cell>
        </row>
        <row r="2389">
          <cell r="K2389" t="str">
            <v>K</v>
          </cell>
        </row>
        <row r="2390">
          <cell r="K2390" t="str">
            <v>K</v>
          </cell>
        </row>
        <row r="2391">
          <cell r="K2391" t="str">
            <v>K</v>
          </cell>
        </row>
        <row r="2392">
          <cell r="K2392" t="str">
            <v>K</v>
          </cell>
        </row>
        <row r="2393">
          <cell r="K2393" t="str">
            <v>K</v>
          </cell>
        </row>
        <row r="2394">
          <cell r="K2394" t="str">
            <v>K</v>
          </cell>
        </row>
        <row r="2395">
          <cell r="K2395" t="str">
            <v>K</v>
          </cell>
        </row>
        <row r="2396">
          <cell r="K2396" t="str">
            <v>K</v>
          </cell>
        </row>
        <row r="2397">
          <cell r="K2397" t="str">
            <v>K</v>
          </cell>
        </row>
        <row r="2398">
          <cell r="K2398" t="str">
            <v>K</v>
          </cell>
        </row>
        <row r="2399">
          <cell r="K2399" t="str">
            <v>A</v>
          </cell>
        </row>
        <row r="2400">
          <cell r="K2400" t="str">
            <v>K</v>
          </cell>
        </row>
        <row r="2401">
          <cell r="K2401" t="str">
            <v>K</v>
          </cell>
        </row>
        <row r="2402">
          <cell r="K2402" t="str">
            <v>K</v>
          </cell>
        </row>
        <row r="2403">
          <cell r="K2403" t="str">
            <v>K</v>
          </cell>
        </row>
        <row r="2404">
          <cell r="K2404" t="str">
            <v>K</v>
          </cell>
        </row>
        <row r="2405">
          <cell r="K2405" t="str">
            <v>K</v>
          </cell>
        </row>
        <row r="2406">
          <cell r="K2406" t="str">
            <v>K</v>
          </cell>
        </row>
        <row r="2407">
          <cell r="K2407" t="str">
            <v>K</v>
          </cell>
        </row>
        <row r="2408">
          <cell r="K2408" t="str">
            <v>K</v>
          </cell>
        </row>
        <row r="2409">
          <cell r="K2409" t="str">
            <v>K</v>
          </cell>
        </row>
        <row r="2410">
          <cell r="K2410" t="str">
            <v>K</v>
          </cell>
        </row>
        <row r="2411">
          <cell r="K2411" t="str">
            <v>K</v>
          </cell>
        </row>
        <row r="2412">
          <cell r="K2412" t="str">
            <v>K</v>
          </cell>
        </row>
        <row r="2413">
          <cell r="K2413" t="str">
            <v>K</v>
          </cell>
        </row>
        <row r="2414">
          <cell r="K2414" t="str">
            <v>K</v>
          </cell>
        </row>
        <row r="2415">
          <cell r="K2415" t="str">
            <v>K</v>
          </cell>
        </row>
        <row r="2416">
          <cell r="K2416" t="str">
            <v>K</v>
          </cell>
        </row>
        <row r="2417">
          <cell r="K2417" t="str">
            <v>K</v>
          </cell>
        </row>
        <row r="2418">
          <cell r="K2418" t="str">
            <v>K</v>
          </cell>
        </row>
        <row r="2419">
          <cell r="K2419" t="str">
            <v>K</v>
          </cell>
        </row>
        <row r="2420">
          <cell r="K2420" t="str">
            <v>K</v>
          </cell>
        </row>
        <row r="2421">
          <cell r="K2421" t="str">
            <v>K</v>
          </cell>
        </row>
        <row r="2422">
          <cell r="K2422" t="str">
            <v>K</v>
          </cell>
        </row>
        <row r="2423">
          <cell r="K2423" t="str">
            <v>K</v>
          </cell>
        </row>
        <row r="2424">
          <cell r="K2424" t="str">
            <v>K</v>
          </cell>
        </row>
        <row r="2425">
          <cell r="K2425" t="str">
            <v>K</v>
          </cell>
        </row>
        <row r="2426">
          <cell r="K2426" t="str">
            <v>K</v>
          </cell>
        </row>
        <row r="2427">
          <cell r="K2427" t="str">
            <v>K</v>
          </cell>
        </row>
        <row r="2428">
          <cell r="K2428" t="str">
            <v>K</v>
          </cell>
        </row>
        <row r="2429">
          <cell r="K2429" t="str">
            <v>K</v>
          </cell>
        </row>
        <row r="2430">
          <cell r="K2430" t="str">
            <v>K</v>
          </cell>
        </row>
        <row r="2431">
          <cell r="K2431" t="str">
            <v>K</v>
          </cell>
        </row>
        <row r="2432">
          <cell r="K2432" t="str">
            <v>K</v>
          </cell>
        </row>
        <row r="2433">
          <cell r="K2433" t="str">
            <v>K</v>
          </cell>
        </row>
        <row r="2434">
          <cell r="K2434" t="str">
            <v>K</v>
          </cell>
        </row>
        <row r="2435">
          <cell r="K2435" t="str">
            <v>K</v>
          </cell>
        </row>
        <row r="2436">
          <cell r="K2436" t="str">
            <v>K</v>
          </cell>
        </row>
        <row r="2437">
          <cell r="K2437" t="str">
            <v>K</v>
          </cell>
        </row>
        <row r="2438">
          <cell r="K2438" t="str">
            <v>K</v>
          </cell>
        </row>
        <row r="2439">
          <cell r="K2439" t="str">
            <v>K</v>
          </cell>
        </row>
        <row r="2440">
          <cell r="K2440" t="str">
            <v>K</v>
          </cell>
        </row>
        <row r="2441">
          <cell r="K2441" t="str">
            <v>K</v>
          </cell>
        </row>
        <row r="2442">
          <cell r="K2442" t="str">
            <v>K</v>
          </cell>
        </row>
        <row r="2443">
          <cell r="K2443" t="str">
            <v>K</v>
          </cell>
        </row>
        <row r="2444">
          <cell r="K2444" t="str">
            <v>K</v>
          </cell>
        </row>
        <row r="2445">
          <cell r="K2445" t="str">
            <v>K</v>
          </cell>
        </row>
        <row r="2446">
          <cell r="K2446" t="str">
            <v>K</v>
          </cell>
        </row>
        <row r="2447">
          <cell r="K2447" t="str">
            <v>K</v>
          </cell>
        </row>
        <row r="2448">
          <cell r="K2448" t="str">
            <v>K</v>
          </cell>
        </row>
        <row r="2449">
          <cell r="K2449" t="str">
            <v>K</v>
          </cell>
        </row>
        <row r="2450">
          <cell r="K2450" t="str">
            <v>K</v>
          </cell>
        </row>
        <row r="2451">
          <cell r="K2451" t="str">
            <v>K</v>
          </cell>
        </row>
        <row r="2452">
          <cell r="K2452" t="str">
            <v>K</v>
          </cell>
        </row>
        <row r="2453">
          <cell r="K2453" t="str">
            <v>K</v>
          </cell>
        </row>
        <row r="2454">
          <cell r="K2454" t="str">
            <v>K</v>
          </cell>
        </row>
        <row r="2455">
          <cell r="K2455" t="str">
            <v>K</v>
          </cell>
        </row>
        <row r="2456">
          <cell r="K2456" t="str">
            <v>K</v>
          </cell>
        </row>
        <row r="2457">
          <cell r="K2457" t="str">
            <v>K</v>
          </cell>
        </row>
        <row r="2458">
          <cell r="K2458" t="str">
            <v>K</v>
          </cell>
        </row>
        <row r="2459">
          <cell r="K2459" t="str">
            <v>K</v>
          </cell>
        </row>
        <row r="2460">
          <cell r="K2460" t="str">
            <v>K</v>
          </cell>
        </row>
        <row r="2461">
          <cell r="K2461" t="str">
            <v>K</v>
          </cell>
        </row>
        <row r="2462">
          <cell r="K2462" t="str">
            <v>K</v>
          </cell>
        </row>
        <row r="2463">
          <cell r="K2463" t="str">
            <v>K</v>
          </cell>
        </row>
        <row r="2464">
          <cell r="K2464" t="str">
            <v>K</v>
          </cell>
        </row>
        <row r="2465">
          <cell r="K2465" t="str">
            <v>K</v>
          </cell>
        </row>
        <row r="2466">
          <cell r="K2466" t="str">
            <v>K</v>
          </cell>
        </row>
        <row r="2467">
          <cell r="K2467" t="str">
            <v>K</v>
          </cell>
        </row>
        <row r="2468">
          <cell r="K2468" t="str">
            <v>K</v>
          </cell>
        </row>
        <row r="2469">
          <cell r="K2469" t="str">
            <v>K</v>
          </cell>
        </row>
        <row r="2470">
          <cell r="K2470" t="str">
            <v>K</v>
          </cell>
        </row>
        <row r="2471">
          <cell r="K2471" t="str">
            <v>K</v>
          </cell>
        </row>
        <row r="2472">
          <cell r="K2472" t="str">
            <v>K</v>
          </cell>
        </row>
        <row r="2473">
          <cell r="K2473" t="str">
            <v>K</v>
          </cell>
        </row>
        <row r="2474">
          <cell r="K2474" t="str">
            <v>K</v>
          </cell>
        </row>
        <row r="2475">
          <cell r="K2475" t="str">
            <v>K</v>
          </cell>
        </row>
        <row r="2476">
          <cell r="K2476" t="str">
            <v>K</v>
          </cell>
        </row>
        <row r="2477">
          <cell r="K2477" t="str">
            <v>K</v>
          </cell>
        </row>
        <row r="2478">
          <cell r="K2478" t="str">
            <v>K</v>
          </cell>
        </row>
        <row r="2479">
          <cell r="K2479" t="str">
            <v>K</v>
          </cell>
        </row>
        <row r="2480">
          <cell r="K2480" t="str">
            <v>K</v>
          </cell>
        </row>
        <row r="2481">
          <cell r="K2481" t="str">
            <v>K</v>
          </cell>
        </row>
        <row r="2482">
          <cell r="K2482" t="str">
            <v>K</v>
          </cell>
        </row>
        <row r="2483">
          <cell r="K2483" t="str">
            <v>K</v>
          </cell>
        </row>
        <row r="2484">
          <cell r="K2484" t="str">
            <v>K</v>
          </cell>
        </row>
        <row r="2485">
          <cell r="K2485" t="str">
            <v>K</v>
          </cell>
        </row>
        <row r="2486">
          <cell r="K2486" t="str">
            <v>K</v>
          </cell>
        </row>
        <row r="2487">
          <cell r="K2487" t="str">
            <v>K</v>
          </cell>
        </row>
        <row r="2488">
          <cell r="K2488" t="str">
            <v>K</v>
          </cell>
        </row>
        <row r="2489">
          <cell r="K2489" t="str">
            <v>K</v>
          </cell>
        </row>
        <row r="2490">
          <cell r="K2490" t="str">
            <v>K</v>
          </cell>
        </row>
        <row r="2491">
          <cell r="K2491" t="str">
            <v>K</v>
          </cell>
        </row>
        <row r="2492">
          <cell r="K2492" t="str">
            <v>K</v>
          </cell>
        </row>
        <row r="2493">
          <cell r="K2493" t="str">
            <v>K</v>
          </cell>
        </row>
        <row r="2494">
          <cell r="K2494" t="str">
            <v>K</v>
          </cell>
        </row>
        <row r="2495">
          <cell r="K2495" t="str">
            <v>K</v>
          </cell>
        </row>
        <row r="2496">
          <cell r="K2496" t="str">
            <v>K</v>
          </cell>
        </row>
        <row r="2497">
          <cell r="K2497" t="str">
            <v>K</v>
          </cell>
        </row>
        <row r="2498">
          <cell r="K2498" t="str">
            <v>K</v>
          </cell>
        </row>
        <row r="2499">
          <cell r="K2499" t="str">
            <v>K</v>
          </cell>
        </row>
        <row r="2500">
          <cell r="K2500" t="str">
            <v>K</v>
          </cell>
        </row>
        <row r="2501">
          <cell r="K2501" t="str">
            <v>K</v>
          </cell>
        </row>
        <row r="2502">
          <cell r="K2502" t="str">
            <v>K</v>
          </cell>
        </row>
        <row r="2503">
          <cell r="K2503" t="str">
            <v>K</v>
          </cell>
        </row>
        <row r="2504">
          <cell r="K2504" t="str">
            <v>K</v>
          </cell>
        </row>
        <row r="2505">
          <cell r="K2505" t="str">
            <v>K</v>
          </cell>
        </row>
        <row r="2506">
          <cell r="K2506" t="str">
            <v>K</v>
          </cell>
        </row>
        <row r="2507">
          <cell r="K2507" t="str">
            <v>K</v>
          </cell>
        </row>
        <row r="2508">
          <cell r="K2508" t="str">
            <v>K</v>
          </cell>
        </row>
        <row r="2509">
          <cell r="K2509" t="str">
            <v>K</v>
          </cell>
        </row>
        <row r="2510">
          <cell r="K2510" t="str">
            <v>K</v>
          </cell>
        </row>
        <row r="2511">
          <cell r="K2511" t="str">
            <v>K</v>
          </cell>
        </row>
        <row r="2512">
          <cell r="K2512" t="str">
            <v>K</v>
          </cell>
        </row>
        <row r="2513">
          <cell r="K2513" t="str">
            <v>K</v>
          </cell>
        </row>
        <row r="2514">
          <cell r="K2514" t="str">
            <v>K</v>
          </cell>
        </row>
        <row r="2515">
          <cell r="K2515" t="str">
            <v>K</v>
          </cell>
        </row>
        <row r="2516">
          <cell r="K2516" t="str">
            <v>K</v>
          </cell>
        </row>
        <row r="2517">
          <cell r="K2517" t="str">
            <v>K</v>
          </cell>
        </row>
        <row r="2518">
          <cell r="K2518" t="str">
            <v>K</v>
          </cell>
        </row>
        <row r="2519">
          <cell r="K2519" t="str">
            <v>K</v>
          </cell>
        </row>
        <row r="2520">
          <cell r="K2520" t="str">
            <v>K</v>
          </cell>
        </row>
        <row r="2521">
          <cell r="K2521" t="str">
            <v>K</v>
          </cell>
        </row>
        <row r="2522">
          <cell r="K2522" t="str">
            <v>K</v>
          </cell>
        </row>
        <row r="2523">
          <cell r="K2523" t="str">
            <v>K</v>
          </cell>
        </row>
        <row r="2524">
          <cell r="K2524" t="str">
            <v>K</v>
          </cell>
        </row>
        <row r="2525">
          <cell r="K2525" t="str">
            <v>K</v>
          </cell>
        </row>
        <row r="2526">
          <cell r="K2526" t="str">
            <v>K</v>
          </cell>
        </row>
        <row r="2527">
          <cell r="K2527" t="str">
            <v>K</v>
          </cell>
        </row>
        <row r="2528">
          <cell r="K2528" t="str">
            <v>K</v>
          </cell>
        </row>
        <row r="2529">
          <cell r="K2529" t="str">
            <v>K</v>
          </cell>
        </row>
        <row r="2530">
          <cell r="K2530" t="str">
            <v>K</v>
          </cell>
        </row>
        <row r="2531">
          <cell r="K2531" t="str">
            <v>K</v>
          </cell>
        </row>
        <row r="2532">
          <cell r="K2532" t="str">
            <v>K</v>
          </cell>
        </row>
        <row r="2533">
          <cell r="K2533" t="str">
            <v>K</v>
          </cell>
        </row>
        <row r="2534">
          <cell r="K2534" t="str">
            <v>K</v>
          </cell>
        </row>
        <row r="2535">
          <cell r="K2535" t="str">
            <v>K</v>
          </cell>
        </row>
        <row r="2536">
          <cell r="K2536" t="str">
            <v>K</v>
          </cell>
        </row>
        <row r="2537">
          <cell r="K2537" t="str">
            <v>K</v>
          </cell>
        </row>
        <row r="2538">
          <cell r="K2538" t="str">
            <v>K</v>
          </cell>
        </row>
        <row r="2539">
          <cell r="K2539" t="str">
            <v>K</v>
          </cell>
        </row>
        <row r="2540">
          <cell r="K2540" t="str">
            <v>K</v>
          </cell>
        </row>
        <row r="2541">
          <cell r="K2541" t="str">
            <v>K</v>
          </cell>
        </row>
        <row r="2542">
          <cell r="K2542" t="str">
            <v>K</v>
          </cell>
        </row>
        <row r="2543">
          <cell r="K2543" t="str">
            <v>K</v>
          </cell>
        </row>
        <row r="2544">
          <cell r="K2544" t="str">
            <v>K</v>
          </cell>
        </row>
        <row r="2545">
          <cell r="K2545" t="str">
            <v>K</v>
          </cell>
        </row>
        <row r="2546">
          <cell r="K2546" t="str">
            <v>K</v>
          </cell>
        </row>
        <row r="2547">
          <cell r="K2547" t="str">
            <v>K</v>
          </cell>
        </row>
        <row r="2548">
          <cell r="K2548" t="str">
            <v>K</v>
          </cell>
        </row>
        <row r="2549">
          <cell r="K2549" t="str">
            <v>K</v>
          </cell>
        </row>
        <row r="2550">
          <cell r="K2550" t="str">
            <v>K</v>
          </cell>
        </row>
        <row r="2551">
          <cell r="K2551" t="str">
            <v>K</v>
          </cell>
        </row>
        <row r="2552">
          <cell r="K2552" t="str">
            <v>K</v>
          </cell>
        </row>
        <row r="2553">
          <cell r="K2553" t="str">
            <v>K</v>
          </cell>
        </row>
        <row r="2554">
          <cell r="K2554" t="str">
            <v>K</v>
          </cell>
        </row>
        <row r="2555">
          <cell r="K2555" t="str">
            <v>K</v>
          </cell>
        </row>
        <row r="2556">
          <cell r="K2556" t="str">
            <v>K</v>
          </cell>
        </row>
        <row r="2557">
          <cell r="K2557" t="str">
            <v>K</v>
          </cell>
        </row>
        <row r="2558">
          <cell r="K2558" t="str">
            <v>K</v>
          </cell>
        </row>
        <row r="2559">
          <cell r="K2559" t="str">
            <v>K</v>
          </cell>
        </row>
        <row r="2560">
          <cell r="K2560" t="str">
            <v>K</v>
          </cell>
        </row>
        <row r="2561">
          <cell r="K2561" t="str">
            <v>K</v>
          </cell>
        </row>
        <row r="2562">
          <cell r="K2562" t="str">
            <v>K</v>
          </cell>
        </row>
        <row r="2563">
          <cell r="K2563" t="str">
            <v>K</v>
          </cell>
        </row>
        <row r="2564">
          <cell r="K2564" t="str">
            <v>K</v>
          </cell>
        </row>
        <row r="2565">
          <cell r="K2565" t="str">
            <v>K</v>
          </cell>
        </row>
        <row r="2566">
          <cell r="K2566" t="str">
            <v>K</v>
          </cell>
        </row>
        <row r="2567">
          <cell r="K2567" t="str">
            <v>K</v>
          </cell>
        </row>
        <row r="2568">
          <cell r="K2568" t="str">
            <v>K</v>
          </cell>
        </row>
        <row r="2569">
          <cell r="K2569" t="str">
            <v>K</v>
          </cell>
        </row>
        <row r="2570">
          <cell r="K2570" t="str">
            <v>K</v>
          </cell>
        </row>
        <row r="2571">
          <cell r="K2571" t="str">
            <v>A</v>
          </cell>
        </row>
        <row r="2572">
          <cell r="K2572" t="str">
            <v>K</v>
          </cell>
        </row>
        <row r="2573">
          <cell r="K2573" t="str">
            <v>K</v>
          </cell>
        </row>
        <row r="2574">
          <cell r="K2574" t="str">
            <v>K</v>
          </cell>
        </row>
        <row r="2575">
          <cell r="K2575" t="str">
            <v>K</v>
          </cell>
        </row>
        <row r="2576">
          <cell r="K2576" t="str">
            <v>K</v>
          </cell>
        </row>
        <row r="2577">
          <cell r="K2577" t="str">
            <v>K</v>
          </cell>
        </row>
        <row r="2578">
          <cell r="K2578" t="str">
            <v>K</v>
          </cell>
        </row>
        <row r="2579">
          <cell r="K2579" t="str">
            <v>K</v>
          </cell>
        </row>
        <row r="2580">
          <cell r="K2580" t="str">
            <v>K</v>
          </cell>
        </row>
        <row r="2581">
          <cell r="K2581" t="str">
            <v>K</v>
          </cell>
        </row>
        <row r="2582">
          <cell r="K2582" t="str">
            <v>K</v>
          </cell>
        </row>
        <row r="2583">
          <cell r="K2583" t="str">
            <v>K</v>
          </cell>
        </row>
        <row r="2584">
          <cell r="K2584" t="str">
            <v>K</v>
          </cell>
        </row>
        <row r="2585">
          <cell r="K2585" t="str">
            <v>K</v>
          </cell>
        </row>
        <row r="2586">
          <cell r="K2586" t="str">
            <v>K</v>
          </cell>
        </row>
        <row r="2587">
          <cell r="K2587" t="str">
            <v>K</v>
          </cell>
        </row>
        <row r="2588">
          <cell r="K2588" t="str">
            <v>K</v>
          </cell>
        </row>
        <row r="2589">
          <cell r="K2589" t="str">
            <v>K</v>
          </cell>
        </row>
        <row r="2590">
          <cell r="K2590" t="str">
            <v>K</v>
          </cell>
        </row>
        <row r="2591">
          <cell r="K2591" t="str">
            <v>K</v>
          </cell>
        </row>
        <row r="2592">
          <cell r="K2592" t="str">
            <v>K</v>
          </cell>
        </row>
        <row r="2593">
          <cell r="K2593" t="str">
            <v>K</v>
          </cell>
        </row>
        <row r="2594">
          <cell r="K2594" t="str">
            <v>K</v>
          </cell>
        </row>
        <row r="2595">
          <cell r="K2595" t="str">
            <v>K</v>
          </cell>
        </row>
        <row r="2596">
          <cell r="K2596" t="str">
            <v>K</v>
          </cell>
        </row>
        <row r="2597">
          <cell r="K2597" t="str">
            <v>K</v>
          </cell>
        </row>
        <row r="2598">
          <cell r="K2598" t="str">
            <v>K</v>
          </cell>
        </row>
        <row r="2599">
          <cell r="K2599" t="str">
            <v>K</v>
          </cell>
        </row>
        <row r="2600">
          <cell r="K2600" t="str">
            <v>K</v>
          </cell>
        </row>
        <row r="2601">
          <cell r="K2601" t="str">
            <v>K</v>
          </cell>
        </row>
        <row r="2602">
          <cell r="K2602" t="str">
            <v>K</v>
          </cell>
        </row>
        <row r="2603">
          <cell r="K2603" t="str">
            <v>K</v>
          </cell>
        </row>
        <row r="2604">
          <cell r="K2604" t="str">
            <v>K</v>
          </cell>
        </row>
        <row r="2605">
          <cell r="K2605" t="str">
            <v>K</v>
          </cell>
        </row>
        <row r="2606">
          <cell r="K2606" t="str">
            <v>K</v>
          </cell>
        </row>
        <row r="2607">
          <cell r="K2607" t="str">
            <v>K</v>
          </cell>
        </row>
        <row r="2608">
          <cell r="K2608" t="str">
            <v>K</v>
          </cell>
        </row>
        <row r="2609">
          <cell r="K2609" t="str">
            <v>K</v>
          </cell>
        </row>
        <row r="2610">
          <cell r="K2610" t="str">
            <v>K</v>
          </cell>
        </row>
        <row r="2611">
          <cell r="K2611" t="str">
            <v>K</v>
          </cell>
        </row>
        <row r="2612">
          <cell r="K2612" t="str">
            <v>A</v>
          </cell>
        </row>
        <row r="2613">
          <cell r="K2613" t="str">
            <v>K</v>
          </cell>
        </row>
        <row r="2614">
          <cell r="K2614" t="str">
            <v>K</v>
          </cell>
        </row>
        <row r="2615">
          <cell r="K2615" t="str">
            <v>K</v>
          </cell>
        </row>
        <row r="2616">
          <cell r="K2616" t="str">
            <v>K</v>
          </cell>
        </row>
        <row r="2617">
          <cell r="K2617" t="str">
            <v>K</v>
          </cell>
        </row>
        <row r="2618">
          <cell r="K2618" t="str">
            <v>K</v>
          </cell>
        </row>
        <row r="2619">
          <cell r="K2619" t="str">
            <v>K</v>
          </cell>
        </row>
        <row r="2620">
          <cell r="K2620" t="str">
            <v>K</v>
          </cell>
        </row>
        <row r="2621">
          <cell r="K2621" t="str">
            <v>K</v>
          </cell>
        </row>
        <row r="2622">
          <cell r="K2622" t="str">
            <v>K</v>
          </cell>
        </row>
        <row r="2623">
          <cell r="K2623" t="str">
            <v>K</v>
          </cell>
        </row>
        <row r="2624">
          <cell r="K2624" t="str">
            <v>K</v>
          </cell>
        </row>
        <row r="2625">
          <cell r="K2625" t="str">
            <v>K</v>
          </cell>
        </row>
        <row r="2626">
          <cell r="K2626" t="str">
            <v>K</v>
          </cell>
        </row>
        <row r="2627">
          <cell r="K2627" t="str">
            <v>K</v>
          </cell>
        </row>
        <row r="2628">
          <cell r="K2628" t="str">
            <v>K</v>
          </cell>
        </row>
        <row r="2629">
          <cell r="K2629" t="str">
            <v>K</v>
          </cell>
        </row>
        <row r="2630">
          <cell r="K2630" t="str">
            <v>K</v>
          </cell>
        </row>
        <row r="2631">
          <cell r="K2631" t="str">
            <v>K</v>
          </cell>
        </row>
        <row r="2632">
          <cell r="K2632" t="str">
            <v>A</v>
          </cell>
        </row>
        <row r="2633">
          <cell r="K2633" t="str">
            <v>K</v>
          </cell>
        </row>
        <row r="2634">
          <cell r="K2634" t="str">
            <v>K</v>
          </cell>
        </row>
        <row r="2635">
          <cell r="K2635" t="str">
            <v>K</v>
          </cell>
        </row>
        <row r="2636">
          <cell r="K2636" t="str">
            <v>K</v>
          </cell>
        </row>
        <row r="2637">
          <cell r="K2637" t="str">
            <v>K</v>
          </cell>
        </row>
        <row r="2638">
          <cell r="K2638" t="str">
            <v>K</v>
          </cell>
        </row>
        <row r="2639">
          <cell r="K2639" t="str">
            <v>K</v>
          </cell>
        </row>
        <row r="2640">
          <cell r="K2640" t="str">
            <v>K</v>
          </cell>
        </row>
        <row r="2641">
          <cell r="K2641" t="str">
            <v>K</v>
          </cell>
        </row>
        <row r="2642">
          <cell r="K2642" t="str">
            <v>K</v>
          </cell>
        </row>
        <row r="2643">
          <cell r="K2643" t="str">
            <v>K</v>
          </cell>
        </row>
        <row r="2644">
          <cell r="K2644" t="str">
            <v>K</v>
          </cell>
        </row>
        <row r="2645">
          <cell r="K2645" t="str">
            <v>K</v>
          </cell>
        </row>
        <row r="2646">
          <cell r="K2646" t="str">
            <v>K</v>
          </cell>
        </row>
        <row r="2647">
          <cell r="K2647" t="str">
            <v>K</v>
          </cell>
        </row>
        <row r="2648">
          <cell r="K2648" t="str">
            <v>K</v>
          </cell>
        </row>
        <row r="2649">
          <cell r="K2649" t="str">
            <v>A</v>
          </cell>
        </row>
        <row r="2650">
          <cell r="K2650" t="str">
            <v>A</v>
          </cell>
        </row>
        <row r="2651">
          <cell r="K2651" t="str">
            <v>K</v>
          </cell>
        </row>
        <row r="2652">
          <cell r="K2652" t="str">
            <v>K</v>
          </cell>
        </row>
        <row r="2653">
          <cell r="K2653" t="str">
            <v>K</v>
          </cell>
        </row>
        <row r="2654">
          <cell r="K2654" t="str">
            <v>K</v>
          </cell>
        </row>
        <row r="2655">
          <cell r="K2655" t="str">
            <v>K</v>
          </cell>
        </row>
        <row r="2656">
          <cell r="K2656" t="str">
            <v>K</v>
          </cell>
        </row>
        <row r="2657">
          <cell r="K2657" t="str">
            <v>K</v>
          </cell>
        </row>
        <row r="2658">
          <cell r="K2658" t="str">
            <v>K</v>
          </cell>
        </row>
        <row r="2659">
          <cell r="K2659" t="str">
            <v>K</v>
          </cell>
        </row>
        <row r="2660">
          <cell r="K2660" t="str">
            <v>A</v>
          </cell>
        </row>
        <row r="2661">
          <cell r="K2661" t="str">
            <v>K</v>
          </cell>
        </row>
        <row r="2662">
          <cell r="K2662" t="str">
            <v>K</v>
          </cell>
        </row>
        <row r="2663">
          <cell r="K2663" t="str">
            <v>K</v>
          </cell>
        </row>
        <row r="2664">
          <cell r="K2664" t="str">
            <v>K</v>
          </cell>
        </row>
        <row r="2665">
          <cell r="K2665" t="str">
            <v>K</v>
          </cell>
        </row>
        <row r="2666">
          <cell r="K2666" t="str">
            <v>K</v>
          </cell>
        </row>
        <row r="2667">
          <cell r="K2667" t="str">
            <v>K</v>
          </cell>
        </row>
        <row r="2668">
          <cell r="K2668" t="str">
            <v>K</v>
          </cell>
        </row>
        <row r="2669">
          <cell r="K2669" t="str">
            <v>K</v>
          </cell>
        </row>
        <row r="2670">
          <cell r="K2670" t="str">
            <v>K</v>
          </cell>
        </row>
        <row r="2671">
          <cell r="K2671" t="str">
            <v>K</v>
          </cell>
        </row>
        <row r="2672">
          <cell r="K2672" t="str">
            <v>K</v>
          </cell>
        </row>
        <row r="2673">
          <cell r="K2673" t="str">
            <v>K</v>
          </cell>
        </row>
        <row r="2674">
          <cell r="K2674" t="str">
            <v>K</v>
          </cell>
        </row>
        <row r="2675">
          <cell r="K2675" t="str">
            <v>K</v>
          </cell>
        </row>
        <row r="2676">
          <cell r="K2676" t="str">
            <v>K</v>
          </cell>
        </row>
        <row r="2677">
          <cell r="K2677" t="str">
            <v>K</v>
          </cell>
        </row>
        <row r="2678">
          <cell r="K2678" t="str">
            <v>K</v>
          </cell>
        </row>
        <row r="2679">
          <cell r="K2679" t="str">
            <v>K</v>
          </cell>
        </row>
        <row r="2680">
          <cell r="K2680" t="str">
            <v>K</v>
          </cell>
        </row>
        <row r="2681">
          <cell r="K2681" t="str">
            <v>K</v>
          </cell>
        </row>
        <row r="2682">
          <cell r="K2682" t="str">
            <v>K</v>
          </cell>
        </row>
        <row r="2683">
          <cell r="K2683" t="str">
            <v>K</v>
          </cell>
        </row>
        <row r="2684">
          <cell r="K2684" t="str">
            <v>K</v>
          </cell>
        </row>
        <row r="2685">
          <cell r="K2685" t="str">
            <v>K</v>
          </cell>
        </row>
        <row r="2686">
          <cell r="K2686" t="str">
            <v>K</v>
          </cell>
        </row>
        <row r="2687">
          <cell r="K2687" t="str">
            <v>K</v>
          </cell>
        </row>
        <row r="2688">
          <cell r="K2688" t="str">
            <v>K</v>
          </cell>
        </row>
        <row r="2689">
          <cell r="K2689" t="str">
            <v>K</v>
          </cell>
        </row>
        <row r="2690">
          <cell r="K2690" t="str">
            <v>K</v>
          </cell>
        </row>
        <row r="2691">
          <cell r="K2691" t="str">
            <v>K</v>
          </cell>
        </row>
        <row r="2692">
          <cell r="K2692" t="str">
            <v>K</v>
          </cell>
        </row>
        <row r="2693">
          <cell r="K2693" t="str">
            <v>K</v>
          </cell>
        </row>
        <row r="2694">
          <cell r="K2694" t="str">
            <v>K</v>
          </cell>
        </row>
        <row r="2695">
          <cell r="K2695" t="str">
            <v>K</v>
          </cell>
        </row>
        <row r="2696">
          <cell r="K2696" t="str">
            <v>K</v>
          </cell>
        </row>
        <row r="2697">
          <cell r="K2697" t="str">
            <v>K</v>
          </cell>
        </row>
        <row r="2698">
          <cell r="K2698" t="str">
            <v>K</v>
          </cell>
        </row>
        <row r="2699">
          <cell r="K2699" t="str">
            <v>K</v>
          </cell>
        </row>
        <row r="2700">
          <cell r="K2700" t="str">
            <v>K</v>
          </cell>
        </row>
        <row r="2701">
          <cell r="K2701" t="str">
            <v>K</v>
          </cell>
        </row>
        <row r="2702">
          <cell r="K2702" t="str">
            <v>K</v>
          </cell>
        </row>
        <row r="2703">
          <cell r="K2703" t="str">
            <v>K</v>
          </cell>
        </row>
        <row r="2704">
          <cell r="K2704" t="str">
            <v>K</v>
          </cell>
        </row>
        <row r="2705">
          <cell r="K2705" t="str">
            <v>K</v>
          </cell>
        </row>
        <row r="2706">
          <cell r="K2706" t="str">
            <v>K</v>
          </cell>
        </row>
        <row r="2707">
          <cell r="K2707" t="str">
            <v>K</v>
          </cell>
        </row>
        <row r="2708">
          <cell r="K2708" t="str">
            <v>K</v>
          </cell>
        </row>
        <row r="2709">
          <cell r="K2709" t="str">
            <v>K</v>
          </cell>
        </row>
        <row r="2710">
          <cell r="K2710" t="str">
            <v>K</v>
          </cell>
        </row>
        <row r="2711">
          <cell r="K2711" t="str">
            <v>K</v>
          </cell>
        </row>
        <row r="2712">
          <cell r="K2712" t="str">
            <v>K</v>
          </cell>
        </row>
        <row r="2713">
          <cell r="K2713" t="str">
            <v>K</v>
          </cell>
        </row>
        <row r="2714">
          <cell r="K2714" t="str">
            <v>K</v>
          </cell>
        </row>
        <row r="2715">
          <cell r="K2715" t="str">
            <v>K</v>
          </cell>
        </row>
        <row r="2716">
          <cell r="K2716" t="str">
            <v>K</v>
          </cell>
        </row>
        <row r="2717">
          <cell r="K2717" t="str">
            <v>K</v>
          </cell>
        </row>
        <row r="2718">
          <cell r="K2718" t="str">
            <v>K</v>
          </cell>
        </row>
        <row r="2719">
          <cell r="K2719" t="str">
            <v>K</v>
          </cell>
        </row>
        <row r="2720">
          <cell r="K2720" t="str">
            <v>K</v>
          </cell>
        </row>
        <row r="2721">
          <cell r="K2721" t="str">
            <v>K</v>
          </cell>
        </row>
        <row r="2722">
          <cell r="K2722" t="str">
            <v>K</v>
          </cell>
        </row>
        <row r="2723">
          <cell r="K2723" t="str">
            <v>K</v>
          </cell>
        </row>
        <row r="2724">
          <cell r="K2724" t="str">
            <v>K</v>
          </cell>
        </row>
        <row r="2725">
          <cell r="K2725" t="str">
            <v>K</v>
          </cell>
        </row>
        <row r="2726">
          <cell r="K2726" t="str">
            <v>K</v>
          </cell>
        </row>
        <row r="2727">
          <cell r="K2727" t="str">
            <v>K</v>
          </cell>
        </row>
        <row r="2728">
          <cell r="K2728" t="str">
            <v>K</v>
          </cell>
        </row>
        <row r="2729">
          <cell r="K2729" t="str">
            <v>K</v>
          </cell>
        </row>
        <row r="2730">
          <cell r="K2730" t="str">
            <v>K</v>
          </cell>
        </row>
        <row r="2731">
          <cell r="K2731" t="str">
            <v>K</v>
          </cell>
        </row>
        <row r="2732">
          <cell r="K2732" t="str">
            <v>K</v>
          </cell>
        </row>
        <row r="2733">
          <cell r="K2733" t="str">
            <v>K</v>
          </cell>
        </row>
        <row r="2734">
          <cell r="K2734" t="str">
            <v>K</v>
          </cell>
        </row>
        <row r="2735">
          <cell r="K2735" t="str">
            <v>K</v>
          </cell>
        </row>
        <row r="2736">
          <cell r="K2736" t="str">
            <v>K</v>
          </cell>
        </row>
        <row r="2737">
          <cell r="K2737" t="str">
            <v>K</v>
          </cell>
        </row>
        <row r="2738">
          <cell r="K2738" t="str">
            <v>K</v>
          </cell>
        </row>
        <row r="2739">
          <cell r="K2739" t="str">
            <v>K</v>
          </cell>
        </row>
        <row r="2740">
          <cell r="K2740" t="str">
            <v>K</v>
          </cell>
        </row>
        <row r="2741">
          <cell r="K2741" t="str">
            <v>K</v>
          </cell>
        </row>
        <row r="2742">
          <cell r="K2742" t="str">
            <v>K</v>
          </cell>
        </row>
        <row r="2743">
          <cell r="K2743" t="str">
            <v>K</v>
          </cell>
        </row>
        <row r="2744">
          <cell r="K2744" t="str">
            <v>K</v>
          </cell>
        </row>
        <row r="2745">
          <cell r="K2745" t="str">
            <v>K</v>
          </cell>
        </row>
        <row r="2746">
          <cell r="K2746" t="str">
            <v>K</v>
          </cell>
        </row>
        <row r="2747">
          <cell r="K2747" t="str">
            <v>K</v>
          </cell>
        </row>
        <row r="2748">
          <cell r="K2748" t="str">
            <v>K</v>
          </cell>
        </row>
        <row r="2749">
          <cell r="K2749" t="str">
            <v>K</v>
          </cell>
        </row>
        <row r="2750">
          <cell r="K2750" t="str">
            <v>K</v>
          </cell>
        </row>
        <row r="2751">
          <cell r="K2751" t="str">
            <v>K</v>
          </cell>
        </row>
        <row r="2752">
          <cell r="K2752" t="str">
            <v>K</v>
          </cell>
        </row>
        <row r="2753">
          <cell r="K2753" t="str">
            <v>K</v>
          </cell>
        </row>
        <row r="2754">
          <cell r="K2754" t="str">
            <v>K</v>
          </cell>
        </row>
        <row r="2755">
          <cell r="K2755" t="str">
            <v>K</v>
          </cell>
        </row>
        <row r="2756">
          <cell r="K2756" t="str">
            <v>K</v>
          </cell>
        </row>
        <row r="2757">
          <cell r="K2757" t="str">
            <v>K</v>
          </cell>
        </row>
        <row r="2758">
          <cell r="K2758" t="str">
            <v>K</v>
          </cell>
        </row>
        <row r="2759">
          <cell r="K2759" t="str">
            <v>K</v>
          </cell>
        </row>
        <row r="2760">
          <cell r="K2760" t="str">
            <v>K</v>
          </cell>
        </row>
        <row r="2761">
          <cell r="K2761" t="str">
            <v>K</v>
          </cell>
        </row>
        <row r="2762">
          <cell r="K2762" t="str">
            <v>K</v>
          </cell>
        </row>
        <row r="2763">
          <cell r="K2763" t="str">
            <v>K</v>
          </cell>
        </row>
        <row r="2764">
          <cell r="K2764" t="str">
            <v>K</v>
          </cell>
        </row>
        <row r="2765">
          <cell r="K2765" t="str">
            <v>K</v>
          </cell>
        </row>
        <row r="2766">
          <cell r="K2766" t="str">
            <v>K</v>
          </cell>
        </row>
        <row r="2767">
          <cell r="K2767" t="str">
            <v>K</v>
          </cell>
        </row>
        <row r="2768">
          <cell r="K2768" t="str">
            <v>K</v>
          </cell>
        </row>
        <row r="2769">
          <cell r="K2769" t="str">
            <v>K</v>
          </cell>
        </row>
        <row r="2770">
          <cell r="K2770" t="str">
            <v>K</v>
          </cell>
        </row>
        <row r="2771">
          <cell r="K2771" t="str">
            <v>K</v>
          </cell>
        </row>
        <row r="2772">
          <cell r="K2772" t="str">
            <v>K</v>
          </cell>
        </row>
        <row r="2773">
          <cell r="K2773" t="str">
            <v>K</v>
          </cell>
        </row>
        <row r="2774">
          <cell r="K2774" t="str">
            <v>K</v>
          </cell>
        </row>
        <row r="2775">
          <cell r="K2775" t="str">
            <v>K</v>
          </cell>
        </row>
        <row r="2776">
          <cell r="K2776" t="str">
            <v>K</v>
          </cell>
        </row>
        <row r="2777">
          <cell r="K2777" t="str">
            <v>K</v>
          </cell>
        </row>
        <row r="2778">
          <cell r="K2778" t="str">
            <v>K</v>
          </cell>
        </row>
        <row r="2779">
          <cell r="K2779" t="str">
            <v>K</v>
          </cell>
        </row>
        <row r="2780">
          <cell r="K2780" t="str">
            <v>K</v>
          </cell>
        </row>
        <row r="2781">
          <cell r="K2781" t="str">
            <v>K</v>
          </cell>
        </row>
        <row r="2782">
          <cell r="K2782" t="str">
            <v>K</v>
          </cell>
        </row>
        <row r="2783">
          <cell r="K2783" t="str">
            <v>K</v>
          </cell>
        </row>
        <row r="2784">
          <cell r="K2784" t="str">
            <v>K</v>
          </cell>
        </row>
        <row r="2785">
          <cell r="K2785" t="str">
            <v>K</v>
          </cell>
        </row>
        <row r="2786">
          <cell r="K2786" t="str">
            <v>K</v>
          </cell>
        </row>
        <row r="2787">
          <cell r="K2787" t="str">
            <v>K</v>
          </cell>
        </row>
        <row r="2788">
          <cell r="K2788" t="str">
            <v>K</v>
          </cell>
        </row>
        <row r="2789">
          <cell r="K2789" t="str">
            <v>K</v>
          </cell>
        </row>
        <row r="2790">
          <cell r="K2790" t="str">
            <v>K</v>
          </cell>
        </row>
        <row r="2791">
          <cell r="K2791" t="str">
            <v>K</v>
          </cell>
        </row>
        <row r="2792">
          <cell r="K2792" t="str">
            <v>K</v>
          </cell>
        </row>
        <row r="2793">
          <cell r="K2793" t="str">
            <v>K</v>
          </cell>
        </row>
        <row r="2794">
          <cell r="K2794" t="str">
            <v>K</v>
          </cell>
        </row>
        <row r="2795">
          <cell r="K2795" t="str">
            <v>K</v>
          </cell>
        </row>
        <row r="2796">
          <cell r="K2796" t="str">
            <v>K</v>
          </cell>
        </row>
        <row r="2797">
          <cell r="K2797" t="str">
            <v>K</v>
          </cell>
        </row>
        <row r="2798">
          <cell r="K2798" t="str">
            <v>K</v>
          </cell>
        </row>
        <row r="2799">
          <cell r="K2799" t="str">
            <v>K</v>
          </cell>
        </row>
        <row r="2800">
          <cell r="K2800" t="str">
            <v>K</v>
          </cell>
        </row>
        <row r="2801">
          <cell r="K2801" t="str">
            <v>K</v>
          </cell>
        </row>
        <row r="2802">
          <cell r="K2802" t="str">
            <v>K</v>
          </cell>
        </row>
        <row r="2803">
          <cell r="K2803" t="str">
            <v>K</v>
          </cell>
        </row>
        <row r="2804">
          <cell r="K2804" t="str">
            <v>K</v>
          </cell>
        </row>
        <row r="2805">
          <cell r="K2805" t="str">
            <v>K</v>
          </cell>
        </row>
        <row r="2806">
          <cell r="K2806" t="str">
            <v>K</v>
          </cell>
        </row>
        <row r="2807">
          <cell r="K2807" t="str">
            <v>K</v>
          </cell>
        </row>
        <row r="2808">
          <cell r="K2808" t="str">
            <v>K</v>
          </cell>
        </row>
        <row r="2809">
          <cell r="K2809" t="str">
            <v>K</v>
          </cell>
        </row>
        <row r="2810">
          <cell r="K2810" t="str">
            <v>K</v>
          </cell>
        </row>
        <row r="2811">
          <cell r="K2811" t="str">
            <v>K</v>
          </cell>
        </row>
        <row r="2812">
          <cell r="K2812" t="str">
            <v>K</v>
          </cell>
        </row>
        <row r="2813">
          <cell r="K2813" t="str">
            <v>K</v>
          </cell>
        </row>
        <row r="2814">
          <cell r="K2814" t="str">
            <v>K</v>
          </cell>
        </row>
        <row r="2815">
          <cell r="K2815" t="str">
            <v>K</v>
          </cell>
        </row>
        <row r="2816">
          <cell r="K2816" t="str">
            <v>K</v>
          </cell>
        </row>
        <row r="2817">
          <cell r="K2817" t="str">
            <v>K</v>
          </cell>
        </row>
        <row r="2818">
          <cell r="K2818" t="str">
            <v>K</v>
          </cell>
        </row>
        <row r="2819">
          <cell r="K2819" t="str">
            <v>K</v>
          </cell>
        </row>
        <row r="2820">
          <cell r="K2820" t="str">
            <v>K</v>
          </cell>
        </row>
        <row r="2821">
          <cell r="K2821" t="str">
            <v>K</v>
          </cell>
        </row>
        <row r="2822">
          <cell r="K2822" t="str">
            <v>K</v>
          </cell>
        </row>
        <row r="2823">
          <cell r="K2823" t="str">
            <v>K</v>
          </cell>
        </row>
        <row r="2824">
          <cell r="K2824" t="str">
            <v>K</v>
          </cell>
        </row>
        <row r="2825">
          <cell r="K2825" t="str">
            <v>K</v>
          </cell>
        </row>
        <row r="2826">
          <cell r="K2826" t="str">
            <v>K</v>
          </cell>
        </row>
        <row r="2827">
          <cell r="K2827" t="str">
            <v>K</v>
          </cell>
        </row>
        <row r="2828">
          <cell r="K2828" t="str">
            <v>K</v>
          </cell>
        </row>
        <row r="2829">
          <cell r="K2829" t="str">
            <v>K</v>
          </cell>
        </row>
        <row r="2830">
          <cell r="K2830" t="str">
            <v>K</v>
          </cell>
        </row>
        <row r="2831">
          <cell r="K2831" t="str">
            <v>K</v>
          </cell>
        </row>
        <row r="2832">
          <cell r="K2832" t="str">
            <v>K</v>
          </cell>
        </row>
        <row r="2833">
          <cell r="K2833" t="str">
            <v>A</v>
          </cell>
        </row>
        <row r="2834">
          <cell r="K2834" t="str">
            <v>K</v>
          </cell>
        </row>
        <row r="2835">
          <cell r="K2835" t="str">
            <v>K</v>
          </cell>
        </row>
        <row r="2836">
          <cell r="K2836" t="str">
            <v>K</v>
          </cell>
        </row>
        <row r="2837">
          <cell r="K2837" t="str">
            <v>K</v>
          </cell>
        </row>
        <row r="2838">
          <cell r="K2838" t="str">
            <v>K</v>
          </cell>
        </row>
        <row r="2839">
          <cell r="K2839" t="str">
            <v>K</v>
          </cell>
        </row>
        <row r="2840">
          <cell r="K2840" t="str">
            <v>K</v>
          </cell>
        </row>
        <row r="2841">
          <cell r="K2841" t="str">
            <v>K</v>
          </cell>
        </row>
        <row r="2842">
          <cell r="K2842" t="str">
            <v>K</v>
          </cell>
        </row>
        <row r="2843">
          <cell r="K2843" t="str">
            <v>K</v>
          </cell>
        </row>
        <row r="2844">
          <cell r="K2844" t="str">
            <v>K</v>
          </cell>
        </row>
        <row r="2845">
          <cell r="K2845" t="str">
            <v>K</v>
          </cell>
        </row>
        <row r="2846">
          <cell r="K2846" t="str">
            <v>K</v>
          </cell>
        </row>
        <row r="2847">
          <cell r="K2847" t="str">
            <v>K</v>
          </cell>
        </row>
        <row r="2848">
          <cell r="K2848" t="str">
            <v>K</v>
          </cell>
        </row>
        <row r="2849">
          <cell r="K2849" t="str">
            <v>K</v>
          </cell>
        </row>
        <row r="2850">
          <cell r="K2850" t="str">
            <v>K</v>
          </cell>
        </row>
        <row r="2851">
          <cell r="K2851" t="str">
            <v>K</v>
          </cell>
        </row>
        <row r="2852">
          <cell r="K2852" t="str">
            <v>K</v>
          </cell>
        </row>
        <row r="2853">
          <cell r="K2853" t="str">
            <v>K</v>
          </cell>
        </row>
        <row r="2854">
          <cell r="K2854" t="str">
            <v>K</v>
          </cell>
        </row>
        <row r="2855">
          <cell r="K2855" t="str">
            <v>K</v>
          </cell>
        </row>
        <row r="2856">
          <cell r="K2856" t="str">
            <v>K</v>
          </cell>
        </row>
        <row r="2857">
          <cell r="K2857" t="str">
            <v>K</v>
          </cell>
        </row>
        <row r="2858">
          <cell r="K2858" t="str">
            <v>K</v>
          </cell>
        </row>
        <row r="2859">
          <cell r="K2859" t="str">
            <v>K</v>
          </cell>
        </row>
        <row r="2860">
          <cell r="K2860" t="str">
            <v>K</v>
          </cell>
        </row>
        <row r="2861">
          <cell r="K2861" t="str">
            <v>K</v>
          </cell>
        </row>
        <row r="2862">
          <cell r="K2862" t="str">
            <v>K</v>
          </cell>
        </row>
        <row r="2863">
          <cell r="K2863" t="str">
            <v>K</v>
          </cell>
        </row>
        <row r="2864">
          <cell r="K2864" t="str">
            <v>K</v>
          </cell>
        </row>
        <row r="2865">
          <cell r="K2865" t="str">
            <v>K</v>
          </cell>
        </row>
        <row r="2866">
          <cell r="K2866" t="str">
            <v>K</v>
          </cell>
        </row>
        <row r="2867">
          <cell r="K2867" t="str">
            <v>K</v>
          </cell>
        </row>
        <row r="2868">
          <cell r="K2868" t="str">
            <v>K</v>
          </cell>
        </row>
        <row r="2869">
          <cell r="K2869" t="str">
            <v>K</v>
          </cell>
        </row>
        <row r="2870">
          <cell r="K2870" t="str">
            <v>K</v>
          </cell>
        </row>
        <row r="2871">
          <cell r="K2871" t="str">
            <v>K</v>
          </cell>
        </row>
        <row r="2872">
          <cell r="K2872" t="str">
            <v>K</v>
          </cell>
        </row>
        <row r="2873">
          <cell r="K2873" t="str">
            <v>K</v>
          </cell>
        </row>
        <row r="2874">
          <cell r="K2874" t="str">
            <v>K</v>
          </cell>
        </row>
        <row r="2875">
          <cell r="K2875" t="str">
            <v>K</v>
          </cell>
        </row>
        <row r="2876">
          <cell r="K2876" t="str">
            <v>K</v>
          </cell>
        </row>
        <row r="2877">
          <cell r="K2877" t="str">
            <v>K</v>
          </cell>
        </row>
        <row r="2878">
          <cell r="K2878" t="str">
            <v>K</v>
          </cell>
        </row>
        <row r="2879">
          <cell r="K2879" t="str">
            <v>K</v>
          </cell>
        </row>
        <row r="2880">
          <cell r="K2880" t="str">
            <v>K</v>
          </cell>
        </row>
        <row r="2881">
          <cell r="K2881" t="str">
            <v>K</v>
          </cell>
        </row>
        <row r="2882">
          <cell r="K2882" t="str">
            <v>K</v>
          </cell>
        </row>
        <row r="2883">
          <cell r="K2883" t="str">
            <v>K</v>
          </cell>
        </row>
        <row r="2884">
          <cell r="K2884" t="str">
            <v>K</v>
          </cell>
        </row>
        <row r="2885">
          <cell r="K2885" t="str">
            <v>K</v>
          </cell>
        </row>
        <row r="2886">
          <cell r="K2886" t="str">
            <v>K</v>
          </cell>
        </row>
        <row r="2887">
          <cell r="K2887" t="str">
            <v>K</v>
          </cell>
        </row>
        <row r="2888">
          <cell r="K2888" t="str">
            <v>K</v>
          </cell>
        </row>
        <row r="2889">
          <cell r="K2889" t="str">
            <v>K</v>
          </cell>
        </row>
        <row r="2890">
          <cell r="K2890" t="str">
            <v>K</v>
          </cell>
        </row>
        <row r="2891">
          <cell r="K2891" t="str">
            <v>K</v>
          </cell>
        </row>
        <row r="2892">
          <cell r="K2892" t="str">
            <v>K</v>
          </cell>
        </row>
        <row r="2893">
          <cell r="K2893" t="str">
            <v>K</v>
          </cell>
        </row>
        <row r="2894">
          <cell r="K2894" t="str">
            <v>K</v>
          </cell>
        </row>
        <row r="2895">
          <cell r="K2895" t="str">
            <v>K</v>
          </cell>
        </row>
        <row r="2896">
          <cell r="K2896" t="str">
            <v>K</v>
          </cell>
        </row>
        <row r="2897">
          <cell r="K2897" t="str">
            <v>K</v>
          </cell>
        </row>
        <row r="2898">
          <cell r="K2898" t="str">
            <v>K</v>
          </cell>
        </row>
        <row r="2899">
          <cell r="K2899" t="str">
            <v>K</v>
          </cell>
        </row>
        <row r="2900">
          <cell r="K2900" t="str">
            <v>K</v>
          </cell>
        </row>
        <row r="2901">
          <cell r="K2901" t="str">
            <v>K</v>
          </cell>
        </row>
        <row r="2902">
          <cell r="K2902" t="str">
            <v>K</v>
          </cell>
        </row>
        <row r="2903">
          <cell r="K2903" t="str">
            <v>K</v>
          </cell>
        </row>
        <row r="2904">
          <cell r="K2904" t="str">
            <v>K</v>
          </cell>
        </row>
        <row r="2905">
          <cell r="K2905" t="str">
            <v>A</v>
          </cell>
        </row>
        <row r="2906">
          <cell r="K2906" t="str">
            <v>K</v>
          </cell>
        </row>
        <row r="2907">
          <cell r="K2907" t="str">
            <v>K</v>
          </cell>
        </row>
        <row r="2908">
          <cell r="K2908" t="str">
            <v>K</v>
          </cell>
        </row>
        <row r="2909">
          <cell r="K2909" t="str">
            <v>A</v>
          </cell>
        </row>
        <row r="2910">
          <cell r="K2910" t="str">
            <v>K</v>
          </cell>
        </row>
        <row r="2911">
          <cell r="K2911" t="str">
            <v>K</v>
          </cell>
        </row>
        <row r="2912">
          <cell r="K2912" t="str">
            <v>K</v>
          </cell>
        </row>
        <row r="2913">
          <cell r="K2913" t="str">
            <v>K</v>
          </cell>
        </row>
        <row r="2914">
          <cell r="K2914" t="str">
            <v>K</v>
          </cell>
        </row>
        <row r="2915">
          <cell r="K2915" t="str">
            <v>K</v>
          </cell>
        </row>
        <row r="2916">
          <cell r="K2916" t="str">
            <v>K</v>
          </cell>
        </row>
        <row r="2917">
          <cell r="K2917" t="str">
            <v>K</v>
          </cell>
        </row>
        <row r="2918">
          <cell r="K2918" t="str">
            <v>K</v>
          </cell>
        </row>
        <row r="2919">
          <cell r="K2919" t="str">
            <v>K</v>
          </cell>
        </row>
        <row r="2920">
          <cell r="K2920" t="str">
            <v>K</v>
          </cell>
        </row>
        <row r="2921">
          <cell r="K2921" t="str">
            <v>K</v>
          </cell>
        </row>
        <row r="2922">
          <cell r="K2922" t="str">
            <v>K</v>
          </cell>
        </row>
        <row r="2923">
          <cell r="K2923" t="str">
            <v>K</v>
          </cell>
        </row>
        <row r="2924">
          <cell r="K2924" t="str">
            <v>K</v>
          </cell>
        </row>
        <row r="2925">
          <cell r="K2925" t="str">
            <v>K</v>
          </cell>
        </row>
        <row r="2926">
          <cell r="K2926" t="str">
            <v>K</v>
          </cell>
        </row>
        <row r="2927">
          <cell r="K2927" t="str">
            <v>K</v>
          </cell>
        </row>
        <row r="2928">
          <cell r="K2928" t="str">
            <v>K</v>
          </cell>
        </row>
        <row r="2929">
          <cell r="K2929" t="str">
            <v>K</v>
          </cell>
        </row>
        <row r="2930">
          <cell r="K2930" t="str">
            <v>K</v>
          </cell>
        </row>
        <row r="2931">
          <cell r="K2931" t="str">
            <v>K</v>
          </cell>
        </row>
        <row r="2932">
          <cell r="K2932" t="str">
            <v>K</v>
          </cell>
        </row>
        <row r="2933">
          <cell r="K2933" t="str">
            <v>K</v>
          </cell>
        </row>
        <row r="2934">
          <cell r="K2934" t="str">
            <v>K</v>
          </cell>
        </row>
        <row r="2935">
          <cell r="K2935" t="str">
            <v>K</v>
          </cell>
        </row>
        <row r="2936">
          <cell r="K2936" t="str">
            <v>K</v>
          </cell>
        </row>
        <row r="2937">
          <cell r="K2937" t="str">
            <v>K</v>
          </cell>
        </row>
        <row r="2938">
          <cell r="K2938" t="str">
            <v>K</v>
          </cell>
        </row>
        <row r="2939">
          <cell r="K2939" t="str">
            <v>K</v>
          </cell>
        </row>
        <row r="2940">
          <cell r="K2940" t="str">
            <v>K</v>
          </cell>
        </row>
        <row r="2941">
          <cell r="K2941" t="str">
            <v>K</v>
          </cell>
        </row>
        <row r="2942">
          <cell r="K2942" t="str">
            <v>K</v>
          </cell>
        </row>
        <row r="2943">
          <cell r="K2943" t="str">
            <v>K</v>
          </cell>
        </row>
        <row r="2944">
          <cell r="K2944" t="str">
            <v>K</v>
          </cell>
        </row>
        <row r="2945">
          <cell r="K2945" t="str">
            <v>K</v>
          </cell>
        </row>
        <row r="2946">
          <cell r="K2946" t="str">
            <v>K</v>
          </cell>
        </row>
        <row r="2947">
          <cell r="K2947" t="str">
            <v>K</v>
          </cell>
        </row>
        <row r="2948">
          <cell r="K2948" t="str">
            <v>K</v>
          </cell>
        </row>
        <row r="2949">
          <cell r="K2949" t="str">
            <v>K</v>
          </cell>
        </row>
        <row r="2950">
          <cell r="K2950" t="str">
            <v>K</v>
          </cell>
        </row>
        <row r="2951">
          <cell r="K2951" t="str">
            <v>K</v>
          </cell>
        </row>
        <row r="2952">
          <cell r="K2952" t="str">
            <v>K</v>
          </cell>
        </row>
        <row r="2953">
          <cell r="K2953" t="str">
            <v>K</v>
          </cell>
        </row>
        <row r="2954">
          <cell r="K2954" t="str">
            <v>K</v>
          </cell>
        </row>
        <row r="2955">
          <cell r="K2955" t="str">
            <v>K</v>
          </cell>
        </row>
        <row r="2956">
          <cell r="K2956" t="str">
            <v>K</v>
          </cell>
        </row>
        <row r="2957">
          <cell r="K2957" t="str">
            <v>K</v>
          </cell>
        </row>
        <row r="2958">
          <cell r="K2958" t="str">
            <v>K</v>
          </cell>
        </row>
        <row r="2959">
          <cell r="K2959" t="str">
            <v>K</v>
          </cell>
        </row>
        <row r="2960">
          <cell r="K2960" t="str">
            <v>K</v>
          </cell>
        </row>
        <row r="2961">
          <cell r="K2961" t="str">
            <v>K</v>
          </cell>
        </row>
        <row r="2962">
          <cell r="K2962" t="str">
            <v>K</v>
          </cell>
        </row>
        <row r="2963">
          <cell r="K2963" t="str">
            <v>K</v>
          </cell>
        </row>
        <row r="2964">
          <cell r="K2964" t="str">
            <v>K</v>
          </cell>
        </row>
        <row r="2965">
          <cell r="K2965" t="str">
            <v>K</v>
          </cell>
        </row>
        <row r="2966">
          <cell r="K2966" t="str">
            <v>K</v>
          </cell>
        </row>
        <row r="2967">
          <cell r="K2967" t="str">
            <v>K</v>
          </cell>
        </row>
        <row r="2968">
          <cell r="K2968" t="str">
            <v>K</v>
          </cell>
        </row>
        <row r="2969">
          <cell r="K2969" t="str">
            <v>K</v>
          </cell>
        </row>
        <row r="2970">
          <cell r="K2970" t="str">
            <v>K</v>
          </cell>
        </row>
        <row r="2971">
          <cell r="K2971" t="str">
            <v>K</v>
          </cell>
        </row>
        <row r="2972">
          <cell r="K2972" t="str">
            <v>K</v>
          </cell>
        </row>
        <row r="2973">
          <cell r="K2973" t="str">
            <v>K</v>
          </cell>
        </row>
        <row r="2974">
          <cell r="K2974" t="str">
            <v>K</v>
          </cell>
        </row>
        <row r="2975">
          <cell r="K2975" t="str">
            <v>K</v>
          </cell>
        </row>
        <row r="2976">
          <cell r="K2976" t="str">
            <v>K</v>
          </cell>
        </row>
        <row r="2977">
          <cell r="K2977" t="str">
            <v>K</v>
          </cell>
        </row>
        <row r="2978">
          <cell r="K2978" t="str">
            <v>K</v>
          </cell>
        </row>
        <row r="2979">
          <cell r="K2979" t="str">
            <v>K</v>
          </cell>
        </row>
        <row r="2980">
          <cell r="K2980" t="str">
            <v>K</v>
          </cell>
        </row>
        <row r="2981">
          <cell r="K2981" t="str">
            <v>K</v>
          </cell>
        </row>
        <row r="2982">
          <cell r="K2982" t="str">
            <v>K</v>
          </cell>
        </row>
        <row r="2983">
          <cell r="K2983" t="str">
            <v>K</v>
          </cell>
        </row>
        <row r="2984">
          <cell r="K2984" t="str">
            <v>K</v>
          </cell>
        </row>
        <row r="2985">
          <cell r="K2985" t="str">
            <v>K</v>
          </cell>
        </row>
        <row r="2986">
          <cell r="K2986" t="str">
            <v>K</v>
          </cell>
        </row>
        <row r="2987">
          <cell r="K2987" t="str">
            <v>K</v>
          </cell>
        </row>
        <row r="2988">
          <cell r="K2988" t="str">
            <v>K</v>
          </cell>
        </row>
        <row r="2989">
          <cell r="K2989" t="str">
            <v>K</v>
          </cell>
        </row>
        <row r="2990">
          <cell r="K2990" t="str">
            <v>K</v>
          </cell>
        </row>
        <row r="2991">
          <cell r="K2991" t="str">
            <v>K</v>
          </cell>
        </row>
        <row r="2992">
          <cell r="K2992" t="str">
            <v>K</v>
          </cell>
        </row>
        <row r="2993">
          <cell r="K2993" t="str">
            <v>K</v>
          </cell>
        </row>
        <row r="2994">
          <cell r="K2994" t="str">
            <v>K</v>
          </cell>
        </row>
        <row r="2995">
          <cell r="K2995" t="str">
            <v>K</v>
          </cell>
        </row>
        <row r="2996">
          <cell r="K2996" t="str">
            <v>K</v>
          </cell>
        </row>
        <row r="2997">
          <cell r="K2997" t="str">
            <v>K</v>
          </cell>
        </row>
        <row r="2998">
          <cell r="K2998" t="str">
            <v>K</v>
          </cell>
        </row>
        <row r="2999">
          <cell r="K2999" t="str">
            <v>K</v>
          </cell>
        </row>
        <row r="3000">
          <cell r="K3000" t="str">
            <v>K</v>
          </cell>
        </row>
        <row r="3001">
          <cell r="K3001" t="str">
            <v>K</v>
          </cell>
        </row>
        <row r="3002">
          <cell r="K3002" t="str">
            <v>K</v>
          </cell>
        </row>
        <row r="3003">
          <cell r="K3003" t="str">
            <v>K</v>
          </cell>
        </row>
        <row r="3004">
          <cell r="K3004" t="str">
            <v>K</v>
          </cell>
        </row>
        <row r="3005">
          <cell r="K3005" t="str">
            <v>K</v>
          </cell>
        </row>
        <row r="3006">
          <cell r="K3006" t="str">
            <v>K</v>
          </cell>
        </row>
        <row r="3007">
          <cell r="K3007" t="str">
            <v>K</v>
          </cell>
        </row>
        <row r="3008">
          <cell r="K3008" t="str">
            <v>K</v>
          </cell>
        </row>
        <row r="3009">
          <cell r="K3009" t="str">
            <v>K</v>
          </cell>
        </row>
        <row r="3010">
          <cell r="K3010" t="str">
            <v>K</v>
          </cell>
        </row>
        <row r="3011">
          <cell r="K3011" t="str">
            <v>K</v>
          </cell>
        </row>
        <row r="3012">
          <cell r="K3012" t="str">
            <v>K</v>
          </cell>
        </row>
        <row r="3013">
          <cell r="K3013" t="str">
            <v>K</v>
          </cell>
        </row>
        <row r="3014">
          <cell r="K3014" t="str">
            <v>K</v>
          </cell>
        </row>
        <row r="3015">
          <cell r="K3015" t="str">
            <v>K</v>
          </cell>
        </row>
        <row r="3016">
          <cell r="K3016" t="str">
            <v>K</v>
          </cell>
        </row>
        <row r="3017">
          <cell r="K3017" t="str">
            <v>K</v>
          </cell>
        </row>
        <row r="3018">
          <cell r="K3018" t="str">
            <v>K</v>
          </cell>
        </row>
        <row r="3019">
          <cell r="K3019" t="str">
            <v>K</v>
          </cell>
        </row>
        <row r="3020">
          <cell r="K3020" t="str">
            <v>K</v>
          </cell>
        </row>
        <row r="3021">
          <cell r="K3021" t="str">
            <v>K</v>
          </cell>
        </row>
        <row r="3022">
          <cell r="K3022" t="str">
            <v>K</v>
          </cell>
        </row>
        <row r="3023">
          <cell r="K3023" t="str">
            <v>K</v>
          </cell>
        </row>
        <row r="3024">
          <cell r="K3024" t="str">
            <v>K</v>
          </cell>
        </row>
        <row r="3025">
          <cell r="K3025" t="str">
            <v>K</v>
          </cell>
        </row>
        <row r="3026">
          <cell r="K3026" t="str">
            <v>K</v>
          </cell>
        </row>
        <row r="3027">
          <cell r="K3027" t="str">
            <v>K</v>
          </cell>
        </row>
        <row r="3028">
          <cell r="K3028" t="str">
            <v>K</v>
          </cell>
        </row>
        <row r="3029">
          <cell r="K3029" t="str">
            <v>K</v>
          </cell>
        </row>
        <row r="3030">
          <cell r="K3030" t="str">
            <v>K</v>
          </cell>
        </row>
        <row r="3031">
          <cell r="K3031" t="str">
            <v>K</v>
          </cell>
        </row>
        <row r="3032">
          <cell r="K3032" t="str">
            <v>K</v>
          </cell>
        </row>
        <row r="3033">
          <cell r="K3033" t="str">
            <v>K</v>
          </cell>
        </row>
        <row r="3034">
          <cell r="K3034" t="str">
            <v>K</v>
          </cell>
        </row>
        <row r="3035">
          <cell r="K3035" t="str">
            <v>K</v>
          </cell>
        </row>
        <row r="3036">
          <cell r="K3036" t="str">
            <v>K</v>
          </cell>
        </row>
        <row r="3037">
          <cell r="K3037" t="str">
            <v>K</v>
          </cell>
        </row>
        <row r="3038">
          <cell r="K3038" t="str">
            <v>K</v>
          </cell>
        </row>
        <row r="3039">
          <cell r="K3039" t="str">
            <v>K</v>
          </cell>
        </row>
        <row r="3040">
          <cell r="K3040" t="str">
            <v>K</v>
          </cell>
        </row>
        <row r="3041">
          <cell r="K3041" t="str">
            <v>K</v>
          </cell>
        </row>
        <row r="3042">
          <cell r="K3042" t="str">
            <v>K</v>
          </cell>
        </row>
        <row r="3043">
          <cell r="K3043" t="str">
            <v>K</v>
          </cell>
        </row>
        <row r="3044">
          <cell r="K3044" t="str">
            <v>K</v>
          </cell>
        </row>
        <row r="3045">
          <cell r="K3045" t="str">
            <v>K</v>
          </cell>
        </row>
        <row r="3046">
          <cell r="K3046" t="str">
            <v>K</v>
          </cell>
        </row>
        <row r="3047">
          <cell r="K3047" t="str">
            <v>K</v>
          </cell>
        </row>
        <row r="3048">
          <cell r="K3048" t="str">
            <v>K</v>
          </cell>
        </row>
        <row r="3049">
          <cell r="K3049" t="str">
            <v>K</v>
          </cell>
        </row>
        <row r="3050">
          <cell r="K3050" t="str">
            <v>K</v>
          </cell>
        </row>
        <row r="3051">
          <cell r="K3051" t="str">
            <v>K</v>
          </cell>
        </row>
        <row r="3052">
          <cell r="K3052" t="str">
            <v>K</v>
          </cell>
        </row>
        <row r="3053">
          <cell r="K3053" t="str">
            <v>K</v>
          </cell>
        </row>
        <row r="3054">
          <cell r="K3054" t="str">
            <v>K</v>
          </cell>
        </row>
        <row r="3055">
          <cell r="K3055" t="str">
            <v>K</v>
          </cell>
        </row>
        <row r="3056">
          <cell r="K3056" t="str">
            <v>K</v>
          </cell>
        </row>
        <row r="3057">
          <cell r="K3057" t="str">
            <v>K</v>
          </cell>
        </row>
        <row r="3058">
          <cell r="K3058" t="str">
            <v>K</v>
          </cell>
        </row>
        <row r="3059">
          <cell r="K3059" t="str">
            <v>K</v>
          </cell>
        </row>
        <row r="3060">
          <cell r="K3060" t="str">
            <v>K</v>
          </cell>
        </row>
        <row r="3061">
          <cell r="K3061" t="str">
            <v>K</v>
          </cell>
        </row>
        <row r="3062">
          <cell r="K3062" t="str">
            <v>K</v>
          </cell>
        </row>
        <row r="3063">
          <cell r="K3063" t="str">
            <v>K</v>
          </cell>
        </row>
        <row r="3064">
          <cell r="K3064" t="str">
            <v>K</v>
          </cell>
        </row>
        <row r="3065">
          <cell r="K3065" t="str">
            <v>K</v>
          </cell>
        </row>
        <row r="3066">
          <cell r="K3066" t="str">
            <v>K</v>
          </cell>
        </row>
        <row r="3067">
          <cell r="K3067" t="str">
            <v>K</v>
          </cell>
        </row>
        <row r="3068">
          <cell r="K3068" t="str">
            <v>K</v>
          </cell>
        </row>
        <row r="3069">
          <cell r="K3069" t="str">
            <v>K</v>
          </cell>
        </row>
        <row r="3070">
          <cell r="K3070" t="str">
            <v>K</v>
          </cell>
        </row>
        <row r="3071">
          <cell r="K3071" t="str">
            <v>K</v>
          </cell>
        </row>
        <row r="3072">
          <cell r="K3072" t="str">
            <v>K</v>
          </cell>
        </row>
        <row r="3073">
          <cell r="K3073" t="str">
            <v>K</v>
          </cell>
        </row>
        <row r="3074">
          <cell r="K3074" t="str">
            <v>K</v>
          </cell>
        </row>
        <row r="3075">
          <cell r="K3075" t="str">
            <v>K</v>
          </cell>
        </row>
        <row r="3076">
          <cell r="K3076" t="str">
            <v>K</v>
          </cell>
        </row>
        <row r="3077">
          <cell r="K3077" t="str">
            <v>K</v>
          </cell>
        </row>
        <row r="3078">
          <cell r="K3078" t="str">
            <v>K</v>
          </cell>
        </row>
        <row r="3079">
          <cell r="K3079" t="str">
            <v>K</v>
          </cell>
        </row>
        <row r="3080">
          <cell r="K3080" t="str">
            <v>K</v>
          </cell>
        </row>
        <row r="3081">
          <cell r="K3081" t="str">
            <v>K</v>
          </cell>
        </row>
        <row r="3082">
          <cell r="K3082" t="str">
            <v>K</v>
          </cell>
        </row>
        <row r="3083">
          <cell r="K3083" t="str">
            <v>K</v>
          </cell>
        </row>
        <row r="3084">
          <cell r="K3084" t="str">
            <v>K</v>
          </cell>
        </row>
        <row r="3085">
          <cell r="K3085" t="str">
            <v>K</v>
          </cell>
        </row>
        <row r="3086">
          <cell r="K3086" t="str">
            <v>K</v>
          </cell>
        </row>
        <row r="3087">
          <cell r="K3087" t="str">
            <v>K</v>
          </cell>
        </row>
        <row r="3088">
          <cell r="K3088" t="str">
            <v>K</v>
          </cell>
        </row>
        <row r="3089">
          <cell r="K3089" t="str">
            <v>K</v>
          </cell>
        </row>
        <row r="3090">
          <cell r="K3090" t="str">
            <v>K</v>
          </cell>
        </row>
        <row r="3091">
          <cell r="K3091" t="str">
            <v>K</v>
          </cell>
        </row>
        <row r="3092">
          <cell r="K3092" t="str">
            <v>K</v>
          </cell>
        </row>
        <row r="3093">
          <cell r="K3093" t="str">
            <v>K</v>
          </cell>
        </row>
        <row r="3094">
          <cell r="K3094" t="str">
            <v>K</v>
          </cell>
        </row>
        <row r="3095">
          <cell r="K3095" t="str">
            <v>K</v>
          </cell>
        </row>
        <row r="3096">
          <cell r="K3096" t="str">
            <v>K</v>
          </cell>
        </row>
        <row r="3097">
          <cell r="K3097" t="str">
            <v>K</v>
          </cell>
        </row>
        <row r="3098">
          <cell r="K3098" t="str">
            <v>K</v>
          </cell>
        </row>
        <row r="3099">
          <cell r="K3099" t="str">
            <v>K</v>
          </cell>
        </row>
        <row r="3100">
          <cell r="K3100" t="str">
            <v>K</v>
          </cell>
        </row>
        <row r="3101">
          <cell r="K3101" t="str">
            <v>K</v>
          </cell>
        </row>
        <row r="3102">
          <cell r="K3102" t="str">
            <v>K</v>
          </cell>
        </row>
        <row r="3103">
          <cell r="K3103" t="str">
            <v>K</v>
          </cell>
        </row>
        <row r="3104">
          <cell r="K3104" t="str">
            <v>K</v>
          </cell>
        </row>
        <row r="3105">
          <cell r="K3105" t="str">
            <v>K</v>
          </cell>
        </row>
        <row r="3106">
          <cell r="K3106" t="str">
            <v>K</v>
          </cell>
        </row>
        <row r="3107">
          <cell r="K3107" t="str">
            <v>K</v>
          </cell>
        </row>
        <row r="3108">
          <cell r="K3108" t="str">
            <v>K</v>
          </cell>
        </row>
        <row r="3109">
          <cell r="K3109" t="str">
            <v>K</v>
          </cell>
        </row>
        <row r="3110">
          <cell r="K3110" t="str">
            <v>K</v>
          </cell>
        </row>
        <row r="3111">
          <cell r="K3111" t="str">
            <v>K</v>
          </cell>
        </row>
        <row r="3112">
          <cell r="K3112" t="str">
            <v>K</v>
          </cell>
        </row>
        <row r="3113">
          <cell r="K3113" t="str">
            <v>K</v>
          </cell>
        </row>
        <row r="3114">
          <cell r="K3114" t="str">
            <v>K</v>
          </cell>
        </row>
        <row r="3115">
          <cell r="K3115" t="str">
            <v>K</v>
          </cell>
        </row>
        <row r="3116">
          <cell r="K3116" t="str">
            <v>K</v>
          </cell>
        </row>
        <row r="3117">
          <cell r="K3117" t="str">
            <v>K</v>
          </cell>
        </row>
        <row r="3118">
          <cell r="K3118" t="str">
            <v>K</v>
          </cell>
        </row>
        <row r="3119">
          <cell r="K3119" t="str">
            <v>K</v>
          </cell>
        </row>
        <row r="3120">
          <cell r="K3120" t="str">
            <v>K</v>
          </cell>
        </row>
        <row r="3121">
          <cell r="K3121" t="str">
            <v>K</v>
          </cell>
        </row>
        <row r="3122">
          <cell r="K3122" t="str">
            <v>K</v>
          </cell>
        </row>
        <row r="3123">
          <cell r="K3123" t="str">
            <v>K</v>
          </cell>
        </row>
        <row r="3124">
          <cell r="K3124" t="str">
            <v>K</v>
          </cell>
        </row>
        <row r="3125">
          <cell r="K3125" t="str">
            <v>K</v>
          </cell>
        </row>
        <row r="3126">
          <cell r="K3126" t="str">
            <v>K</v>
          </cell>
        </row>
        <row r="3127">
          <cell r="K3127" t="str">
            <v>K</v>
          </cell>
        </row>
        <row r="3128">
          <cell r="K3128" t="str">
            <v>K</v>
          </cell>
        </row>
        <row r="3129">
          <cell r="K3129" t="str">
            <v>K</v>
          </cell>
        </row>
        <row r="3130">
          <cell r="K3130" t="str">
            <v>K</v>
          </cell>
        </row>
        <row r="3131">
          <cell r="K3131" t="str">
            <v>K</v>
          </cell>
        </row>
        <row r="3132">
          <cell r="K3132" t="str">
            <v>K</v>
          </cell>
        </row>
        <row r="3133">
          <cell r="K3133" t="str">
            <v>K</v>
          </cell>
        </row>
        <row r="3134">
          <cell r="K3134" t="str">
            <v>K</v>
          </cell>
        </row>
        <row r="3135">
          <cell r="K3135" t="str">
            <v>K</v>
          </cell>
        </row>
        <row r="3136">
          <cell r="K3136" t="str">
            <v>K</v>
          </cell>
        </row>
        <row r="3137">
          <cell r="K3137" t="str">
            <v>K</v>
          </cell>
        </row>
        <row r="3138">
          <cell r="K3138" t="str">
            <v>K</v>
          </cell>
        </row>
        <row r="3139">
          <cell r="K3139" t="str">
            <v>K</v>
          </cell>
        </row>
        <row r="3140">
          <cell r="K3140" t="str">
            <v>K</v>
          </cell>
        </row>
        <row r="3141">
          <cell r="K3141" t="str">
            <v>K</v>
          </cell>
        </row>
        <row r="3142">
          <cell r="K3142" t="str">
            <v>K</v>
          </cell>
        </row>
        <row r="3143">
          <cell r="K3143" t="str">
            <v>K</v>
          </cell>
        </row>
        <row r="3144">
          <cell r="K3144" t="str">
            <v>K</v>
          </cell>
        </row>
        <row r="3145">
          <cell r="K3145" t="str">
            <v>K</v>
          </cell>
        </row>
        <row r="3146">
          <cell r="K3146" t="str">
            <v>K</v>
          </cell>
        </row>
        <row r="3147">
          <cell r="K3147" t="str">
            <v>K</v>
          </cell>
        </row>
        <row r="3148">
          <cell r="K3148" t="str">
            <v>K</v>
          </cell>
        </row>
        <row r="3149">
          <cell r="K3149" t="str">
            <v>K</v>
          </cell>
        </row>
        <row r="3150">
          <cell r="K3150" t="str">
            <v>K</v>
          </cell>
        </row>
        <row r="3151">
          <cell r="K3151" t="str">
            <v>K</v>
          </cell>
        </row>
        <row r="3152">
          <cell r="K3152" t="str">
            <v>K</v>
          </cell>
        </row>
        <row r="3153">
          <cell r="K3153" t="str">
            <v>K</v>
          </cell>
        </row>
        <row r="3154">
          <cell r="K3154" t="str">
            <v>K</v>
          </cell>
        </row>
        <row r="3155">
          <cell r="K3155" t="str">
            <v>K</v>
          </cell>
        </row>
        <row r="3156">
          <cell r="K3156" t="str">
            <v>K</v>
          </cell>
        </row>
        <row r="3157">
          <cell r="K3157" t="str">
            <v>K</v>
          </cell>
        </row>
        <row r="3158">
          <cell r="K3158" t="str">
            <v>K</v>
          </cell>
        </row>
        <row r="3159">
          <cell r="K3159" t="str">
            <v>K</v>
          </cell>
        </row>
        <row r="3160">
          <cell r="K3160" t="str">
            <v>K</v>
          </cell>
        </row>
        <row r="3161">
          <cell r="K3161" t="str">
            <v>K</v>
          </cell>
        </row>
        <row r="3162">
          <cell r="K3162" t="str">
            <v>K</v>
          </cell>
        </row>
        <row r="3163">
          <cell r="K3163" t="str">
            <v>K</v>
          </cell>
        </row>
        <row r="3164">
          <cell r="K3164" t="str">
            <v>K</v>
          </cell>
        </row>
        <row r="3165">
          <cell r="K3165" t="str">
            <v>K</v>
          </cell>
        </row>
        <row r="3166">
          <cell r="K3166" t="str">
            <v>K</v>
          </cell>
        </row>
        <row r="3167">
          <cell r="K3167" t="str">
            <v>K</v>
          </cell>
        </row>
        <row r="3168">
          <cell r="K3168" t="str">
            <v>K</v>
          </cell>
        </row>
        <row r="3169">
          <cell r="K3169" t="str">
            <v>K</v>
          </cell>
        </row>
        <row r="3170">
          <cell r="K3170" t="str">
            <v>K</v>
          </cell>
        </row>
        <row r="3171">
          <cell r="K3171" t="str">
            <v>K</v>
          </cell>
        </row>
        <row r="3172">
          <cell r="K3172" t="str">
            <v>K</v>
          </cell>
        </row>
        <row r="3173">
          <cell r="K3173" t="str">
            <v>K</v>
          </cell>
        </row>
        <row r="3174">
          <cell r="K3174" t="str">
            <v>K</v>
          </cell>
        </row>
        <row r="3175">
          <cell r="K3175" t="str">
            <v>K</v>
          </cell>
        </row>
        <row r="3176">
          <cell r="K3176" t="str">
            <v>K</v>
          </cell>
        </row>
        <row r="3177">
          <cell r="K3177" t="str">
            <v>K</v>
          </cell>
        </row>
        <row r="3178">
          <cell r="K3178" t="str">
            <v>K</v>
          </cell>
        </row>
        <row r="3179">
          <cell r="K3179" t="str">
            <v>K</v>
          </cell>
        </row>
        <row r="3180">
          <cell r="K3180" t="str">
            <v>K</v>
          </cell>
        </row>
        <row r="3181">
          <cell r="K3181" t="str">
            <v>K</v>
          </cell>
        </row>
        <row r="3182">
          <cell r="K3182" t="str">
            <v>K</v>
          </cell>
        </row>
        <row r="3183">
          <cell r="K3183" t="str">
            <v>K</v>
          </cell>
        </row>
        <row r="3184">
          <cell r="K3184" t="str">
            <v>K</v>
          </cell>
        </row>
        <row r="3185">
          <cell r="K3185" t="str">
            <v>K</v>
          </cell>
        </row>
        <row r="3186">
          <cell r="K3186" t="str">
            <v>K</v>
          </cell>
        </row>
        <row r="3187">
          <cell r="K3187" t="str">
            <v>K</v>
          </cell>
        </row>
        <row r="3188">
          <cell r="K3188" t="str">
            <v>K</v>
          </cell>
        </row>
        <row r="3189">
          <cell r="K3189" t="str">
            <v>K</v>
          </cell>
        </row>
        <row r="3190">
          <cell r="K3190" t="str">
            <v>K</v>
          </cell>
        </row>
        <row r="3191">
          <cell r="K3191" t="str">
            <v>K</v>
          </cell>
        </row>
        <row r="3192">
          <cell r="K3192" t="str">
            <v>K</v>
          </cell>
        </row>
        <row r="3193">
          <cell r="K3193" t="str">
            <v>K</v>
          </cell>
        </row>
        <row r="3194">
          <cell r="K3194" t="str">
            <v>K</v>
          </cell>
        </row>
        <row r="3195">
          <cell r="K3195" t="str">
            <v>K</v>
          </cell>
        </row>
        <row r="3196">
          <cell r="K3196" t="str">
            <v>K</v>
          </cell>
        </row>
        <row r="3197">
          <cell r="K3197" t="str">
            <v>K</v>
          </cell>
        </row>
        <row r="3198">
          <cell r="K3198" t="str">
            <v>K</v>
          </cell>
        </row>
        <row r="3199">
          <cell r="K3199" t="str">
            <v>K</v>
          </cell>
        </row>
        <row r="3200">
          <cell r="K3200" t="str">
            <v>K</v>
          </cell>
        </row>
        <row r="3201">
          <cell r="K3201" t="str">
            <v>K</v>
          </cell>
        </row>
        <row r="3202">
          <cell r="K3202" t="str">
            <v>K</v>
          </cell>
        </row>
        <row r="3203">
          <cell r="K3203" t="str">
            <v>K</v>
          </cell>
        </row>
        <row r="3204">
          <cell r="K3204" t="str">
            <v>K</v>
          </cell>
        </row>
        <row r="3205">
          <cell r="K3205" t="str">
            <v>K</v>
          </cell>
        </row>
        <row r="3206">
          <cell r="K3206" t="str">
            <v>K</v>
          </cell>
        </row>
        <row r="3207">
          <cell r="K3207" t="str">
            <v>K</v>
          </cell>
        </row>
        <row r="3208">
          <cell r="K3208" t="str">
            <v>K</v>
          </cell>
        </row>
        <row r="3209">
          <cell r="K3209" t="str">
            <v>K</v>
          </cell>
        </row>
        <row r="3210">
          <cell r="K3210" t="str">
            <v>K</v>
          </cell>
        </row>
        <row r="3211">
          <cell r="K3211" t="str">
            <v>K</v>
          </cell>
        </row>
        <row r="3212">
          <cell r="K3212" t="str">
            <v>K</v>
          </cell>
        </row>
        <row r="3213">
          <cell r="K3213" t="str">
            <v>K</v>
          </cell>
        </row>
        <row r="3214">
          <cell r="K3214" t="str">
            <v>K</v>
          </cell>
        </row>
        <row r="3215">
          <cell r="K3215" t="str">
            <v>K</v>
          </cell>
        </row>
        <row r="3216">
          <cell r="K3216" t="str">
            <v>K</v>
          </cell>
        </row>
        <row r="3217">
          <cell r="K3217" t="str">
            <v>K</v>
          </cell>
        </row>
        <row r="3218">
          <cell r="K3218" t="str">
            <v>K</v>
          </cell>
        </row>
        <row r="3219">
          <cell r="K3219" t="str">
            <v>K</v>
          </cell>
        </row>
        <row r="3220">
          <cell r="K3220" t="str">
            <v>K</v>
          </cell>
        </row>
        <row r="3221">
          <cell r="K3221" t="str">
            <v>K</v>
          </cell>
        </row>
        <row r="3222">
          <cell r="K3222" t="str">
            <v>K</v>
          </cell>
        </row>
        <row r="3223">
          <cell r="K3223" t="str">
            <v>K</v>
          </cell>
        </row>
        <row r="3224">
          <cell r="K3224" t="str">
            <v>K</v>
          </cell>
        </row>
        <row r="3225">
          <cell r="K3225" t="str">
            <v>K</v>
          </cell>
        </row>
        <row r="3226">
          <cell r="K3226" t="str">
            <v>K</v>
          </cell>
        </row>
        <row r="3227">
          <cell r="K3227" t="str">
            <v>K</v>
          </cell>
        </row>
        <row r="3228">
          <cell r="K3228" t="str">
            <v>K</v>
          </cell>
        </row>
        <row r="3229">
          <cell r="K3229" t="str">
            <v>K</v>
          </cell>
        </row>
        <row r="3230">
          <cell r="K3230" t="str">
            <v>K</v>
          </cell>
        </row>
        <row r="3231">
          <cell r="K3231" t="str">
            <v>K</v>
          </cell>
        </row>
        <row r="3232">
          <cell r="K3232" t="str">
            <v>K</v>
          </cell>
        </row>
        <row r="3233">
          <cell r="K3233" t="str">
            <v>K</v>
          </cell>
        </row>
        <row r="3234">
          <cell r="K3234" t="str">
            <v>K</v>
          </cell>
        </row>
        <row r="3235">
          <cell r="K3235" t="str">
            <v>K</v>
          </cell>
        </row>
        <row r="3236">
          <cell r="K3236" t="str">
            <v>K</v>
          </cell>
        </row>
        <row r="3237">
          <cell r="K3237" t="str">
            <v>K</v>
          </cell>
        </row>
        <row r="3238">
          <cell r="K3238" t="str">
            <v>K</v>
          </cell>
        </row>
        <row r="3239">
          <cell r="K3239" t="str">
            <v>K</v>
          </cell>
        </row>
        <row r="3240">
          <cell r="K3240" t="str">
            <v>K</v>
          </cell>
        </row>
        <row r="3241">
          <cell r="K3241" t="str">
            <v>K</v>
          </cell>
        </row>
        <row r="3242">
          <cell r="K3242" t="str">
            <v>K</v>
          </cell>
        </row>
        <row r="3243">
          <cell r="K3243" t="str">
            <v>K</v>
          </cell>
        </row>
        <row r="3244">
          <cell r="K3244" t="str">
            <v>K</v>
          </cell>
        </row>
        <row r="3245">
          <cell r="K3245" t="str">
            <v>K</v>
          </cell>
        </row>
        <row r="3246">
          <cell r="K3246" t="str">
            <v>K</v>
          </cell>
        </row>
        <row r="3247">
          <cell r="K3247" t="str">
            <v>K</v>
          </cell>
        </row>
        <row r="3248">
          <cell r="K3248" t="str">
            <v>K</v>
          </cell>
        </row>
        <row r="3249">
          <cell r="K3249" t="str">
            <v>K</v>
          </cell>
        </row>
        <row r="3250">
          <cell r="K3250" t="str">
            <v>K</v>
          </cell>
        </row>
        <row r="3251">
          <cell r="K3251" t="str">
            <v>K</v>
          </cell>
        </row>
        <row r="3252">
          <cell r="K3252" t="str">
            <v>K</v>
          </cell>
        </row>
        <row r="3253">
          <cell r="K3253" t="str">
            <v>K</v>
          </cell>
        </row>
        <row r="3254">
          <cell r="K3254" t="str">
            <v>K</v>
          </cell>
        </row>
        <row r="3255">
          <cell r="K3255" t="str">
            <v>A</v>
          </cell>
        </row>
        <row r="3256">
          <cell r="K3256" t="str">
            <v>K</v>
          </cell>
        </row>
        <row r="3257">
          <cell r="K3257" t="str">
            <v>K</v>
          </cell>
        </row>
        <row r="3258">
          <cell r="K3258" t="str">
            <v>K</v>
          </cell>
        </row>
        <row r="3259">
          <cell r="K3259" t="str">
            <v>K</v>
          </cell>
        </row>
        <row r="3260">
          <cell r="K3260" t="str">
            <v>K</v>
          </cell>
        </row>
        <row r="3261">
          <cell r="K3261" t="str">
            <v>K</v>
          </cell>
        </row>
        <row r="3262">
          <cell r="K3262" t="str">
            <v>K</v>
          </cell>
        </row>
        <row r="3263">
          <cell r="K3263" t="str">
            <v>K</v>
          </cell>
        </row>
        <row r="3264">
          <cell r="K3264" t="str">
            <v>K</v>
          </cell>
        </row>
        <row r="3265">
          <cell r="K3265" t="str">
            <v>K</v>
          </cell>
        </row>
        <row r="3266">
          <cell r="K3266" t="str">
            <v>K</v>
          </cell>
        </row>
        <row r="3267">
          <cell r="K3267" t="str">
            <v>K</v>
          </cell>
        </row>
        <row r="3268">
          <cell r="K3268" t="str">
            <v>K</v>
          </cell>
        </row>
        <row r="3269">
          <cell r="K3269" t="str">
            <v>K</v>
          </cell>
        </row>
        <row r="3270">
          <cell r="K3270" t="str">
            <v>K</v>
          </cell>
        </row>
        <row r="3271">
          <cell r="K3271" t="str">
            <v>K</v>
          </cell>
        </row>
        <row r="3272">
          <cell r="K3272" t="str">
            <v>K</v>
          </cell>
        </row>
        <row r="3273">
          <cell r="K3273" t="str">
            <v>A</v>
          </cell>
        </row>
        <row r="3274">
          <cell r="K3274" t="str">
            <v>K</v>
          </cell>
        </row>
        <row r="3275">
          <cell r="K3275" t="str">
            <v>K</v>
          </cell>
        </row>
        <row r="3276">
          <cell r="K3276" t="str">
            <v>K</v>
          </cell>
        </row>
        <row r="3277">
          <cell r="K3277" t="str">
            <v>K</v>
          </cell>
        </row>
        <row r="3278">
          <cell r="K3278" t="str">
            <v>K</v>
          </cell>
        </row>
        <row r="3279">
          <cell r="K3279" t="str">
            <v>K</v>
          </cell>
        </row>
        <row r="3280">
          <cell r="K3280" t="str">
            <v>K</v>
          </cell>
        </row>
        <row r="3281">
          <cell r="K3281" t="str">
            <v>K</v>
          </cell>
        </row>
        <row r="3282">
          <cell r="K3282" t="str">
            <v>K</v>
          </cell>
        </row>
        <row r="3283">
          <cell r="K3283" t="str">
            <v>K</v>
          </cell>
        </row>
        <row r="3284">
          <cell r="K3284" t="str">
            <v>K</v>
          </cell>
        </row>
        <row r="3285">
          <cell r="K3285" t="str">
            <v>K</v>
          </cell>
        </row>
        <row r="3286">
          <cell r="K3286" t="str">
            <v>K</v>
          </cell>
        </row>
        <row r="3287">
          <cell r="K3287" t="str">
            <v>K</v>
          </cell>
        </row>
        <row r="3288">
          <cell r="K3288" t="str">
            <v>K</v>
          </cell>
        </row>
        <row r="3289">
          <cell r="K3289" t="str">
            <v>K</v>
          </cell>
        </row>
        <row r="3290">
          <cell r="K3290" t="str">
            <v>K</v>
          </cell>
        </row>
        <row r="3291">
          <cell r="K3291" t="str">
            <v>K</v>
          </cell>
        </row>
        <row r="3292">
          <cell r="K3292" t="str">
            <v>K</v>
          </cell>
        </row>
        <row r="3293">
          <cell r="K3293" t="str">
            <v>K</v>
          </cell>
        </row>
        <row r="3294">
          <cell r="K3294" t="str">
            <v>K</v>
          </cell>
        </row>
        <row r="3295">
          <cell r="K3295" t="str">
            <v>K</v>
          </cell>
        </row>
        <row r="3296">
          <cell r="K3296" t="str">
            <v>K</v>
          </cell>
        </row>
        <row r="3297">
          <cell r="K3297" t="str">
            <v>K</v>
          </cell>
        </row>
        <row r="3298">
          <cell r="K3298" t="str">
            <v>K</v>
          </cell>
        </row>
        <row r="3299">
          <cell r="K3299" t="str">
            <v>K</v>
          </cell>
        </row>
        <row r="3300">
          <cell r="K3300" t="str">
            <v>K</v>
          </cell>
        </row>
        <row r="3301">
          <cell r="K3301" t="str">
            <v>K</v>
          </cell>
        </row>
        <row r="3302">
          <cell r="K3302" t="str">
            <v>K</v>
          </cell>
        </row>
        <row r="3303">
          <cell r="K3303" t="str">
            <v>K</v>
          </cell>
        </row>
        <row r="3304">
          <cell r="K3304" t="str">
            <v>K</v>
          </cell>
        </row>
        <row r="3305">
          <cell r="K3305" t="str">
            <v>K</v>
          </cell>
        </row>
        <row r="3306">
          <cell r="K3306" t="str">
            <v>K</v>
          </cell>
        </row>
        <row r="3307">
          <cell r="K3307" t="str">
            <v>K</v>
          </cell>
        </row>
        <row r="3308">
          <cell r="K3308" t="str">
            <v>K</v>
          </cell>
        </row>
        <row r="3309">
          <cell r="K3309" t="str">
            <v>K</v>
          </cell>
        </row>
        <row r="3310">
          <cell r="K3310" t="str">
            <v>K</v>
          </cell>
        </row>
        <row r="3311">
          <cell r="K3311" t="str">
            <v>K</v>
          </cell>
        </row>
        <row r="3312">
          <cell r="K3312" t="str">
            <v>K</v>
          </cell>
        </row>
        <row r="3313">
          <cell r="K3313" t="str">
            <v>K</v>
          </cell>
        </row>
        <row r="3314">
          <cell r="K3314" t="str">
            <v>K</v>
          </cell>
        </row>
        <row r="3315">
          <cell r="K3315" t="str">
            <v>K</v>
          </cell>
        </row>
        <row r="3316">
          <cell r="K3316" t="str">
            <v>K</v>
          </cell>
        </row>
        <row r="3317">
          <cell r="K3317" t="str">
            <v>K</v>
          </cell>
        </row>
        <row r="3318">
          <cell r="K3318" t="str">
            <v>K</v>
          </cell>
        </row>
        <row r="3319">
          <cell r="K3319" t="str">
            <v>K</v>
          </cell>
        </row>
        <row r="3320">
          <cell r="K3320" t="str">
            <v>K</v>
          </cell>
        </row>
        <row r="3321">
          <cell r="K3321" t="str">
            <v>K</v>
          </cell>
        </row>
        <row r="3322">
          <cell r="K3322" t="str">
            <v>K</v>
          </cell>
        </row>
        <row r="3323">
          <cell r="K3323" t="str">
            <v>K</v>
          </cell>
        </row>
        <row r="3324">
          <cell r="K3324" t="str">
            <v>K</v>
          </cell>
        </row>
        <row r="3325">
          <cell r="K3325" t="str">
            <v>K</v>
          </cell>
        </row>
        <row r="3326">
          <cell r="K3326" t="str">
            <v>K</v>
          </cell>
        </row>
        <row r="3327">
          <cell r="K3327" t="str">
            <v>K</v>
          </cell>
        </row>
        <row r="3328">
          <cell r="K3328" t="str">
            <v>K</v>
          </cell>
        </row>
        <row r="3329">
          <cell r="K3329" t="str">
            <v>K</v>
          </cell>
        </row>
        <row r="3330">
          <cell r="K3330" t="str">
            <v>K</v>
          </cell>
        </row>
        <row r="3331">
          <cell r="K3331" t="str">
            <v>K</v>
          </cell>
        </row>
        <row r="3332">
          <cell r="K3332" t="str">
            <v>K</v>
          </cell>
        </row>
        <row r="3333">
          <cell r="K3333" t="str">
            <v>A</v>
          </cell>
        </row>
        <row r="3334">
          <cell r="K3334" t="str">
            <v>K</v>
          </cell>
        </row>
        <row r="3335">
          <cell r="K3335" t="str">
            <v>K</v>
          </cell>
        </row>
        <row r="3336">
          <cell r="K3336" t="str">
            <v>K</v>
          </cell>
        </row>
        <row r="3337">
          <cell r="K3337" t="str">
            <v>K</v>
          </cell>
        </row>
        <row r="3338">
          <cell r="K3338" t="str">
            <v>K</v>
          </cell>
        </row>
        <row r="3339">
          <cell r="K3339" t="str">
            <v>K</v>
          </cell>
        </row>
        <row r="3340">
          <cell r="K3340" t="str">
            <v>K</v>
          </cell>
        </row>
        <row r="3341">
          <cell r="K3341" t="str">
            <v>K</v>
          </cell>
        </row>
        <row r="3342">
          <cell r="K3342" t="str">
            <v>K</v>
          </cell>
        </row>
        <row r="3343">
          <cell r="K3343" t="str">
            <v>K</v>
          </cell>
        </row>
        <row r="3344">
          <cell r="K3344" t="str">
            <v>K</v>
          </cell>
        </row>
        <row r="3345">
          <cell r="K3345" t="str">
            <v>K</v>
          </cell>
        </row>
        <row r="3346">
          <cell r="K3346" t="str">
            <v>K</v>
          </cell>
        </row>
        <row r="3347">
          <cell r="K3347" t="str">
            <v>K</v>
          </cell>
        </row>
        <row r="3348">
          <cell r="K3348" t="str">
            <v>K</v>
          </cell>
        </row>
        <row r="3349">
          <cell r="K3349" t="str">
            <v>K</v>
          </cell>
        </row>
        <row r="3350">
          <cell r="K3350" t="str">
            <v>K</v>
          </cell>
        </row>
        <row r="3351">
          <cell r="K3351" t="str">
            <v>K</v>
          </cell>
        </row>
        <row r="3352">
          <cell r="K3352" t="str">
            <v>K</v>
          </cell>
        </row>
        <row r="3353">
          <cell r="K3353" t="str">
            <v>K</v>
          </cell>
        </row>
        <row r="3354">
          <cell r="K3354" t="str">
            <v>K</v>
          </cell>
        </row>
        <row r="3355">
          <cell r="K3355" t="str">
            <v>K</v>
          </cell>
        </row>
        <row r="3356">
          <cell r="K3356" t="str">
            <v>K</v>
          </cell>
        </row>
        <row r="3357">
          <cell r="K3357" t="str">
            <v>K</v>
          </cell>
        </row>
        <row r="3358">
          <cell r="K3358" t="str">
            <v>K</v>
          </cell>
        </row>
        <row r="3359">
          <cell r="K3359" t="str">
            <v>K</v>
          </cell>
        </row>
        <row r="3360">
          <cell r="K3360" t="str">
            <v>K</v>
          </cell>
        </row>
        <row r="3361">
          <cell r="K3361" t="str">
            <v>K</v>
          </cell>
        </row>
        <row r="3362">
          <cell r="K3362" t="str">
            <v>K</v>
          </cell>
        </row>
        <row r="3363">
          <cell r="K3363" t="str">
            <v>K</v>
          </cell>
        </row>
        <row r="3364">
          <cell r="K3364" t="str">
            <v>K</v>
          </cell>
        </row>
        <row r="3365">
          <cell r="K3365" t="str">
            <v>K</v>
          </cell>
        </row>
        <row r="3366">
          <cell r="K3366" t="str">
            <v>K</v>
          </cell>
        </row>
        <row r="3367">
          <cell r="K3367" t="str">
            <v>K</v>
          </cell>
        </row>
        <row r="3368">
          <cell r="K3368" t="str">
            <v>K</v>
          </cell>
        </row>
        <row r="3369">
          <cell r="K3369" t="str">
            <v>K</v>
          </cell>
        </row>
        <row r="3370">
          <cell r="K3370" t="str">
            <v>K</v>
          </cell>
        </row>
        <row r="3371">
          <cell r="K3371" t="str">
            <v>K</v>
          </cell>
        </row>
        <row r="3372">
          <cell r="K3372" t="str">
            <v>K</v>
          </cell>
        </row>
        <row r="3373">
          <cell r="K3373" t="str">
            <v>K</v>
          </cell>
        </row>
        <row r="3374">
          <cell r="K3374" t="str">
            <v>K</v>
          </cell>
        </row>
        <row r="3375">
          <cell r="K3375" t="str">
            <v>K</v>
          </cell>
        </row>
        <row r="3376">
          <cell r="K3376" t="str">
            <v>K</v>
          </cell>
        </row>
        <row r="3377">
          <cell r="K3377" t="str">
            <v>K</v>
          </cell>
        </row>
        <row r="3378">
          <cell r="K3378" t="str">
            <v>K</v>
          </cell>
        </row>
        <row r="3379">
          <cell r="K3379" t="str">
            <v>K</v>
          </cell>
        </row>
        <row r="3380">
          <cell r="K3380" t="str">
            <v>K</v>
          </cell>
        </row>
        <row r="3381">
          <cell r="K3381" t="str">
            <v>A</v>
          </cell>
        </row>
        <row r="3382">
          <cell r="K3382" t="str">
            <v>K</v>
          </cell>
        </row>
        <row r="3383">
          <cell r="K3383" t="str">
            <v>K</v>
          </cell>
        </row>
        <row r="3384">
          <cell r="K3384" t="str">
            <v>K</v>
          </cell>
        </row>
        <row r="3385">
          <cell r="K3385" t="str">
            <v>K</v>
          </cell>
        </row>
        <row r="3386">
          <cell r="K3386" t="str">
            <v>K</v>
          </cell>
        </row>
        <row r="3387">
          <cell r="K3387" t="str">
            <v>K</v>
          </cell>
        </row>
        <row r="3388">
          <cell r="K3388" t="str">
            <v>K</v>
          </cell>
        </row>
        <row r="3389">
          <cell r="K3389" t="str">
            <v>K</v>
          </cell>
        </row>
        <row r="3390">
          <cell r="K3390" t="str">
            <v>K</v>
          </cell>
        </row>
        <row r="3391">
          <cell r="K3391" t="str">
            <v>K</v>
          </cell>
        </row>
        <row r="3392">
          <cell r="K3392" t="str">
            <v>K</v>
          </cell>
        </row>
        <row r="3393">
          <cell r="K3393" t="str">
            <v>K</v>
          </cell>
        </row>
        <row r="3394">
          <cell r="K3394" t="str">
            <v>K</v>
          </cell>
        </row>
        <row r="3395">
          <cell r="K3395" t="str">
            <v>K</v>
          </cell>
        </row>
        <row r="3396">
          <cell r="K3396" t="str">
            <v>K</v>
          </cell>
        </row>
        <row r="3397">
          <cell r="K3397" t="str">
            <v>K</v>
          </cell>
        </row>
        <row r="3398">
          <cell r="K3398" t="str">
            <v>K</v>
          </cell>
        </row>
        <row r="3399">
          <cell r="K3399" t="str">
            <v>K</v>
          </cell>
        </row>
        <row r="3400">
          <cell r="K3400" t="str">
            <v>K</v>
          </cell>
        </row>
        <row r="3401">
          <cell r="K3401" t="str">
            <v>K</v>
          </cell>
        </row>
        <row r="3402">
          <cell r="K3402" t="str">
            <v>K</v>
          </cell>
        </row>
        <row r="3403">
          <cell r="K3403" t="str">
            <v>A</v>
          </cell>
        </row>
        <row r="3404">
          <cell r="K3404" t="str">
            <v>K</v>
          </cell>
        </row>
        <row r="3405">
          <cell r="K3405" t="str">
            <v>K</v>
          </cell>
        </row>
        <row r="3406">
          <cell r="K3406" t="str">
            <v>K</v>
          </cell>
        </row>
        <row r="3407">
          <cell r="K3407" t="str">
            <v>K</v>
          </cell>
        </row>
        <row r="3408">
          <cell r="K3408" t="str">
            <v>K</v>
          </cell>
        </row>
        <row r="3409">
          <cell r="K3409" t="str">
            <v>K</v>
          </cell>
        </row>
        <row r="3410">
          <cell r="K3410" t="str">
            <v>K</v>
          </cell>
        </row>
        <row r="3411">
          <cell r="K3411" t="str">
            <v>K</v>
          </cell>
        </row>
        <row r="3412">
          <cell r="K3412" t="str">
            <v>K</v>
          </cell>
        </row>
        <row r="3413">
          <cell r="K3413" t="str">
            <v>K</v>
          </cell>
        </row>
        <row r="3414">
          <cell r="K3414" t="str">
            <v>K</v>
          </cell>
        </row>
        <row r="3415">
          <cell r="K3415" t="str">
            <v>K</v>
          </cell>
        </row>
        <row r="3416">
          <cell r="K3416" t="str">
            <v>K</v>
          </cell>
        </row>
        <row r="3417">
          <cell r="K3417" t="str">
            <v>K</v>
          </cell>
        </row>
        <row r="3418">
          <cell r="K3418" t="str">
            <v>K</v>
          </cell>
        </row>
        <row r="3419">
          <cell r="K3419" t="str">
            <v>K</v>
          </cell>
        </row>
        <row r="3420">
          <cell r="K3420" t="str">
            <v>K</v>
          </cell>
        </row>
        <row r="3421">
          <cell r="K3421" t="str">
            <v>K</v>
          </cell>
        </row>
        <row r="3422">
          <cell r="K3422" t="str">
            <v>K</v>
          </cell>
        </row>
        <row r="3423">
          <cell r="K3423" t="str">
            <v>A</v>
          </cell>
        </row>
        <row r="3424">
          <cell r="K3424" t="str">
            <v>K</v>
          </cell>
        </row>
        <row r="3425">
          <cell r="K3425" t="str">
            <v>K</v>
          </cell>
        </row>
        <row r="3426">
          <cell r="K3426" t="str">
            <v>K</v>
          </cell>
        </row>
        <row r="3427">
          <cell r="K3427" t="str">
            <v>K</v>
          </cell>
        </row>
        <row r="3428">
          <cell r="K3428" t="str">
            <v>K</v>
          </cell>
        </row>
        <row r="3429">
          <cell r="K3429" t="str">
            <v>K</v>
          </cell>
        </row>
        <row r="3430">
          <cell r="K3430" t="str">
            <v>K</v>
          </cell>
        </row>
        <row r="3431">
          <cell r="K3431" t="str">
            <v>K</v>
          </cell>
        </row>
        <row r="3432">
          <cell r="K3432" t="str">
            <v>K</v>
          </cell>
        </row>
        <row r="3433">
          <cell r="K3433" t="str">
            <v>K</v>
          </cell>
        </row>
        <row r="3434">
          <cell r="K3434" t="str">
            <v>K</v>
          </cell>
        </row>
        <row r="3435">
          <cell r="K3435" t="str">
            <v>K</v>
          </cell>
        </row>
        <row r="3436">
          <cell r="K3436" t="str">
            <v>K</v>
          </cell>
        </row>
        <row r="3437">
          <cell r="K3437" t="str">
            <v>K</v>
          </cell>
        </row>
        <row r="3438">
          <cell r="K3438" t="str">
            <v>K</v>
          </cell>
        </row>
        <row r="3439">
          <cell r="K3439" t="str">
            <v>K</v>
          </cell>
        </row>
        <row r="3440">
          <cell r="K3440" t="str">
            <v>K</v>
          </cell>
        </row>
        <row r="3441">
          <cell r="K3441" t="str">
            <v>K</v>
          </cell>
        </row>
        <row r="3442">
          <cell r="K3442" t="str">
            <v>K</v>
          </cell>
        </row>
        <row r="3443">
          <cell r="K3443" t="str">
            <v>K</v>
          </cell>
        </row>
        <row r="3444">
          <cell r="K3444" t="str">
            <v>K</v>
          </cell>
        </row>
        <row r="3445">
          <cell r="K3445" t="str">
            <v>K</v>
          </cell>
        </row>
        <row r="3446">
          <cell r="K3446" t="str">
            <v>K</v>
          </cell>
        </row>
        <row r="3447">
          <cell r="K3447" t="str">
            <v>K</v>
          </cell>
        </row>
        <row r="3448">
          <cell r="K3448" t="str">
            <v>K</v>
          </cell>
        </row>
        <row r="3449">
          <cell r="K3449" t="str">
            <v>K</v>
          </cell>
        </row>
        <row r="3450">
          <cell r="K3450" t="str">
            <v>K</v>
          </cell>
        </row>
        <row r="3451">
          <cell r="K3451" t="str">
            <v>K</v>
          </cell>
        </row>
        <row r="3452">
          <cell r="K3452" t="str">
            <v>K</v>
          </cell>
        </row>
        <row r="3453">
          <cell r="K3453" t="str">
            <v>K</v>
          </cell>
        </row>
        <row r="3454">
          <cell r="K3454" t="str">
            <v>K</v>
          </cell>
        </row>
        <row r="3455">
          <cell r="K3455" t="str">
            <v>K</v>
          </cell>
        </row>
        <row r="3456">
          <cell r="K3456" t="str">
            <v>K</v>
          </cell>
        </row>
        <row r="3457">
          <cell r="K3457" t="str">
            <v>K</v>
          </cell>
        </row>
        <row r="3458">
          <cell r="K3458" t="str">
            <v>K</v>
          </cell>
        </row>
        <row r="3459">
          <cell r="K3459" t="str">
            <v>K</v>
          </cell>
        </row>
        <row r="3460">
          <cell r="K3460" t="str">
            <v>K</v>
          </cell>
        </row>
        <row r="3461">
          <cell r="K3461" t="str">
            <v>K</v>
          </cell>
        </row>
        <row r="3462">
          <cell r="K3462" t="str">
            <v>K</v>
          </cell>
        </row>
        <row r="3463">
          <cell r="K3463" t="str">
            <v>K</v>
          </cell>
        </row>
        <row r="3464">
          <cell r="K3464" t="str">
            <v>K</v>
          </cell>
        </row>
        <row r="3465">
          <cell r="K3465" t="str">
            <v>K</v>
          </cell>
        </row>
        <row r="3466">
          <cell r="K3466" t="str">
            <v>K</v>
          </cell>
        </row>
        <row r="3467">
          <cell r="K3467" t="str">
            <v>K</v>
          </cell>
        </row>
        <row r="3468">
          <cell r="K3468" t="str">
            <v>K</v>
          </cell>
        </row>
        <row r="3469">
          <cell r="K3469" t="str">
            <v>K</v>
          </cell>
        </row>
        <row r="3470">
          <cell r="K3470" t="str">
            <v>K</v>
          </cell>
        </row>
        <row r="3471">
          <cell r="K3471" t="str">
            <v>K</v>
          </cell>
        </row>
        <row r="3472">
          <cell r="K3472" t="str">
            <v>K</v>
          </cell>
        </row>
        <row r="3473">
          <cell r="K3473" t="str">
            <v>K</v>
          </cell>
        </row>
        <row r="3474">
          <cell r="K3474" t="str">
            <v>K</v>
          </cell>
        </row>
        <row r="3475">
          <cell r="K3475" t="str">
            <v>K</v>
          </cell>
        </row>
        <row r="3476">
          <cell r="K3476" t="str">
            <v>K</v>
          </cell>
        </row>
        <row r="3477">
          <cell r="K3477" t="str">
            <v>K</v>
          </cell>
        </row>
        <row r="3478">
          <cell r="K3478" t="str">
            <v>K</v>
          </cell>
        </row>
        <row r="3479">
          <cell r="K3479" t="str">
            <v>K</v>
          </cell>
        </row>
        <row r="3480">
          <cell r="K3480" t="str">
            <v>K</v>
          </cell>
        </row>
        <row r="3481">
          <cell r="K3481" t="str">
            <v>K</v>
          </cell>
        </row>
        <row r="3482">
          <cell r="K3482" t="str">
            <v>K</v>
          </cell>
        </row>
        <row r="3483">
          <cell r="K3483" t="str">
            <v>K</v>
          </cell>
        </row>
        <row r="3484">
          <cell r="K3484" t="str">
            <v>K</v>
          </cell>
        </row>
        <row r="3485">
          <cell r="K3485" t="str">
            <v>K</v>
          </cell>
        </row>
        <row r="3486">
          <cell r="K3486" t="str">
            <v>K</v>
          </cell>
        </row>
        <row r="3487">
          <cell r="K3487" t="str">
            <v>K</v>
          </cell>
        </row>
        <row r="3488">
          <cell r="K3488" t="str">
            <v>K</v>
          </cell>
        </row>
        <row r="3489">
          <cell r="K3489" t="str">
            <v>K</v>
          </cell>
        </row>
        <row r="3490">
          <cell r="K3490" t="str">
            <v>K</v>
          </cell>
        </row>
        <row r="3491">
          <cell r="K3491" t="str">
            <v>K</v>
          </cell>
        </row>
        <row r="3492">
          <cell r="K3492" t="str">
            <v>K</v>
          </cell>
        </row>
        <row r="3493">
          <cell r="K3493" t="str">
            <v>K</v>
          </cell>
        </row>
        <row r="3494">
          <cell r="K3494" t="str">
            <v>K</v>
          </cell>
        </row>
        <row r="3495">
          <cell r="K3495" t="str">
            <v>K</v>
          </cell>
        </row>
        <row r="3496">
          <cell r="K3496" t="str">
            <v>K</v>
          </cell>
        </row>
        <row r="3497">
          <cell r="K3497" t="str">
            <v>K</v>
          </cell>
        </row>
        <row r="3498">
          <cell r="K3498" t="str">
            <v>K</v>
          </cell>
        </row>
        <row r="3499">
          <cell r="K3499" t="str">
            <v>K</v>
          </cell>
        </row>
        <row r="3500">
          <cell r="K3500" t="str">
            <v>K</v>
          </cell>
        </row>
        <row r="3501">
          <cell r="K3501" t="str">
            <v>K</v>
          </cell>
        </row>
        <row r="3502">
          <cell r="K3502" t="str">
            <v>K</v>
          </cell>
        </row>
        <row r="3503">
          <cell r="K3503" t="str">
            <v>K</v>
          </cell>
        </row>
        <row r="3504">
          <cell r="K3504" t="str">
            <v>K</v>
          </cell>
        </row>
        <row r="3505">
          <cell r="K3505" t="str">
            <v>K</v>
          </cell>
        </row>
        <row r="3506">
          <cell r="K3506" t="str">
            <v>K</v>
          </cell>
        </row>
        <row r="3507">
          <cell r="K3507" t="str">
            <v>K</v>
          </cell>
        </row>
        <row r="3508">
          <cell r="K3508" t="str">
            <v>K</v>
          </cell>
        </row>
        <row r="3509">
          <cell r="K3509" t="str">
            <v>K</v>
          </cell>
        </row>
        <row r="3510">
          <cell r="K3510" t="str">
            <v>K</v>
          </cell>
        </row>
        <row r="3511">
          <cell r="K3511" t="str">
            <v>K</v>
          </cell>
        </row>
        <row r="3512">
          <cell r="K3512" t="str">
            <v>K</v>
          </cell>
        </row>
        <row r="3513">
          <cell r="K3513" t="str">
            <v>K</v>
          </cell>
        </row>
        <row r="3514">
          <cell r="K3514" t="str">
            <v>K</v>
          </cell>
        </row>
        <row r="3515">
          <cell r="K3515" t="str">
            <v>K</v>
          </cell>
        </row>
        <row r="3516">
          <cell r="K3516" t="str">
            <v>K</v>
          </cell>
        </row>
        <row r="3517">
          <cell r="K3517" t="str">
            <v>K</v>
          </cell>
        </row>
        <row r="3518">
          <cell r="K3518" t="str">
            <v>K</v>
          </cell>
        </row>
        <row r="3519">
          <cell r="K3519" t="str">
            <v>K</v>
          </cell>
        </row>
        <row r="3520">
          <cell r="K3520" t="str">
            <v>K</v>
          </cell>
        </row>
        <row r="3521">
          <cell r="K3521" t="str">
            <v>K</v>
          </cell>
        </row>
        <row r="3522">
          <cell r="K3522" t="str">
            <v>K</v>
          </cell>
        </row>
        <row r="3523">
          <cell r="K3523" t="str">
            <v>K</v>
          </cell>
        </row>
        <row r="3524">
          <cell r="K3524" t="str">
            <v>K</v>
          </cell>
        </row>
        <row r="3525">
          <cell r="K3525" t="str">
            <v>K</v>
          </cell>
        </row>
        <row r="3526">
          <cell r="K3526" t="str">
            <v>K</v>
          </cell>
        </row>
        <row r="3527">
          <cell r="K3527" t="str">
            <v>K</v>
          </cell>
        </row>
        <row r="3528">
          <cell r="K3528" t="str">
            <v>K</v>
          </cell>
        </row>
        <row r="3529">
          <cell r="K3529" t="str">
            <v>K</v>
          </cell>
        </row>
        <row r="3530">
          <cell r="K3530" t="str">
            <v>K</v>
          </cell>
        </row>
        <row r="3531">
          <cell r="K3531" t="str">
            <v>K</v>
          </cell>
        </row>
        <row r="3532">
          <cell r="K3532" t="str">
            <v>K</v>
          </cell>
        </row>
        <row r="3533">
          <cell r="K3533" t="str">
            <v>K</v>
          </cell>
        </row>
        <row r="3534">
          <cell r="K3534" t="str">
            <v>K</v>
          </cell>
        </row>
        <row r="3535">
          <cell r="K3535" t="str">
            <v>K</v>
          </cell>
        </row>
        <row r="3536">
          <cell r="K3536" t="str">
            <v>K</v>
          </cell>
        </row>
        <row r="3537">
          <cell r="K3537" t="str">
            <v>K</v>
          </cell>
        </row>
        <row r="3538">
          <cell r="K3538" t="str">
            <v>K</v>
          </cell>
        </row>
        <row r="3539">
          <cell r="K3539" t="str">
            <v>K</v>
          </cell>
        </row>
        <row r="3540">
          <cell r="K3540" t="str">
            <v>K</v>
          </cell>
        </row>
        <row r="3541">
          <cell r="K3541" t="str">
            <v>K</v>
          </cell>
        </row>
        <row r="3542">
          <cell r="K3542" t="str">
            <v>K</v>
          </cell>
        </row>
        <row r="3543">
          <cell r="K3543" t="str">
            <v>K</v>
          </cell>
        </row>
        <row r="3544">
          <cell r="K3544" t="str">
            <v>K</v>
          </cell>
        </row>
        <row r="3545">
          <cell r="K3545" t="str">
            <v>K</v>
          </cell>
        </row>
        <row r="3546">
          <cell r="K3546" t="str">
            <v>K</v>
          </cell>
        </row>
        <row r="3547">
          <cell r="K3547" t="str">
            <v>K</v>
          </cell>
        </row>
        <row r="3548">
          <cell r="K3548" t="str">
            <v>K</v>
          </cell>
        </row>
        <row r="3549">
          <cell r="K3549" t="str">
            <v>K</v>
          </cell>
        </row>
        <row r="3550">
          <cell r="K3550" t="str">
            <v>K</v>
          </cell>
        </row>
        <row r="3551">
          <cell r="K3551" t="str">
            <v>K</v>
          </cell>
        </row>
        <row r="3552">
          <cell r="K3552" t="str">
            <v>K</v>
          </cell>
        </row>
        <row r="3553">
          <cell r="K3553" t="str">
            <v>K</v>
          </cell>
        </row>
        <row r="3554">
          <cell r="K3554" t="str">
            <v>K</v>
          </cell>
        </row>
        <row r="3555">
          <cell r="K3555" t="str">
            <v>K</v>
          </cell>
        </row>
        <row r="3556">
          <cell r="K3556" t="str">
            <v>K</v>
          </cell>
        </row>
        <row r="3557">
          <cell r="K3557" t="str">
            <v>K</v>
          </cell>
        </row>
        <row r="3558">
          <cell r="K3558" t="str">
            <v>K</v>
          </cell>
        </row>
        <row r="3559">
          <cell r="K3559" t="str">
            <v>K</v>
          </cell>
        </row>
        <row r="3560">
          <cell r="K3560" t="str">
            <v>K</v>
          </cell>
        </row>
        <row r="3561">
          <cell r="K3561" t="str">
            <v>K</v>
          </cell>
        </row>
        <row r="3562">
          <cell r="K3562" t="str">
            <v>K</v>
          </cell>
        </row>
        <row r="3563">
          <cell r="K3563" t="str">
            <v>K</v>
          </cell>
        </row>
        <row r="3564">
          <cell r="K3564" t="str">
            <v>K</v>
          </cell>
        </row>
        <row r="3565">
          <cell r="K3565" t="str">
            <v>K</v>
          </cell>
        </row>
        <row r="3566">
          <cell r="K3566" t="str">
            <v>K</v>
          </cell>
        </row>
        <row r="3567">
          <cell r="K3567" t="str">
            <v>K</v>
          </cell>
        </row>
        <row r="3568">
          <cell r="K3568" t="str">
            <v>K</v>
          </cell>
        </row>
        <row r="3569">
          <cell r="K3569" t="str">
            <v>K</v>
          </cell>
        </row>
        <row r="3570">
          <cell r="K3570" t="str">
            <v>K</v>
          </cell>
        </row>
        <row r="3571">
          <cell r="K3571" t="str">
            <v>K</v>
          </cell>
        </row>
        <row r="3572">
          <cell r="K3572" t="str">
            <v>K</v>
          </cell>
        </row>
        <row r="3573">
          <cell r="K3573" t="str">
            <v>K</v>
          </cell>
        </row>
        <row r="3574">
          <cell r="K3574" t="str">
            <v>K</v>
          </cell>
        </row>
        <row r="3575">
          <cell r="K3575" t="str">
            <v>K</v>
          </cell>
        </row>
        <row r="3576">
          <cell r="K3576" t="str">
            <v>K</v>
          </cell>
        </row>
        <row r="3577">
          <cell r="K3577" t="str">
            <v>K</v>
          </cell>
        </row>
        <row r="3578">
          <cell r="K3578" t="str">
            <v>K</v>
          </cell>
        </row>
        <row r="3579">
          <cell r="K3579" t="str">
            <v>K</v>
          </cell>
        </row>
        <row r="3580">
          <cell r="K3580" t="str">
            <v>K</v>
          </cell>
        </row>
        <row r="3581">
          <cell r="K3581" t="str">
            <v>K</v>
          </cell>
        </row>
        <row r="3582">
          <cell r="K3582" t="str">
            <v>K</v>
          </cell>
        </row>
        <row r="3583">
          <cell r="K3583" t="str">
            <v>K</v>
          </cell>
        </row>
        <row r="3584">
          <cell r="K3584" t="str">
            <v>K</v>
          </cell>
        </row>
        <row r="3585">
          <cell r="K3585" t="str">
            <v>K</v>
          </cell>
        </row>
        <row r="3586">
          <cell r="K3586" t="str">
            <v>K</v>
          </cell>
        </row>
        <row r="3587">
          <cell r="K3587" t="str">
            <v>K</v>
          </cell>
        </row>
        <row r="3588">
          <cell r="K3588" t="str">
            <v>K</v>
          </cell>
        </row>
        <row r="3589">
          <cell r="K3589" t="str">
            <v>K</v>
          </cell>
        </row>
        <row r="3590">
          <cell r="K3590" t="str">
            <v>K</v>
          </cell>
        </row>
        <row r="3591">
          <cell r="K3591" t="str">
            <v>K</v>
          </cell>
        </row>
        <row r="3592">
          <cell r="K3592" t="str">
            <v>K</v>
          </cell>
        </row>
        <row r="3593">
          <cell r="K3593" t="str">
            <v>K</v>
          </cell>
        </row>
        <row r="3594">
          <cell r="K3594" t="str">
            <v>K</v>
          </cell>
        </row>
        <row r="3595">
          <cell r="K3595" t="str">
            <v>K</v>
          </cell>
        </row>
        <row r="3596">
          <cell r="K3596" t="str">
            <v>K</v>
          </cell>
        </row>
        <row r="3597">
          <cell r="K3597" t="str">
            <v>K</v>
          </cell>
        </row>
        <row r="3598">
          <cell r="K3598" t="str">
            <v>K</v>
          </cell>
        </row>
        <row r="3599">
          <cell r="K3599" t="str">
            <v>K</v>
          </cell>
        </row>
        <row r="3600">
          <cell r="K3600" t="str">
            <v>K</v>
          </cell>
        </row>
        <row r="3601">
          <cell r="K3601" t="str">
            <v>K</v>
          </cell>
        </row>
        <row r="3602">
          <cell r="K3602" t="str">
            <v>K</v>
          </cell>
        </row>
        <row r="3603">
          <cell r="K3603" t="str">
            <v>K</v>
          </cell>
        </row>
        <row r="3604">
          <cell r="K3604" t="str">
            <v>K</v>
          </cell>
        </row>
        <row r="3605">
          <cell r="K3605" t="str">
            <v>K</v>
          </cell>
        </row>
        <row r="3606">
          <cell r="K3606" t="str">
            <v>K</v>
          </cell>
        </row>
        <row r="3607">
          <cell r="K3607" t="str">
            <v>K</v>
          </cell>
        </row>
        <row r="3608">
          <cell r="K3608" t="str">
            <v>K</v>
          </cell>
        </row>
        <row r="3609">
          <cell r="K3609" t="str">
            <v>K</v>
          </cell>
        </row>
        <row r="3610">
          <cell r="K3610" t="str">
            <v>K</v>
          </cell>
        </row>
        <row r="3611">
          <cell r="K3611" t="str">
            <v>K</v>
          </cell>
        </row>
        <row r="3612">
          <cell r="K3612" t="str">
            <v>K</v>
          </cell>
        </row>
        <row r="3613">
          <cell r="K3613" t="str">
            <v>K</v>
          </cell>
        </row>
        <row r="3614">
          <cell r="K3614" t="str">
            <v>K</v>
          </cell>
        </row>
        <row r="3615">
          <cell r="K3615" t="str">
            <v>K</v>
          </cell>
        </row>
        <row r="3616">
          <cell r="K3616" t="str">
            <v>K</v>
          </cell>
        </row>
        <row r="3617">
          <cell r="K3617" t="str">
            <v>K</v>
          </cell>
        </row>
        <row r="3618">
          <cell r="K3618" t="str">
            <v>K</v>
          </cell>
        </row>
        <row r="3619">
          <cell r="K3619" t="str">
            <v>K</v>
          </cell>
        </row>
        <row r="3620">
          <cell r="K3620" t="str">
            <v>K</v>
          </cell>
        </row>
        <row r="3621">
          <cell r="K3621" t="str">
            <v>K</v>
          </cell>
        </row>
        <row r="3622">
          <cell r="K3622" t="str">
            <v>K</v>
          </cell>
        </row>
        <row r="3623">
          <cell r="K3623" t="str">
            <v>K</v>
          </cell>
        </row>
        <row r="3624">
          <cell r="K3624" t="str">
            <v>A</v>
          </cell>
        </row>
        <row r="3625">
          <cell r="K3625" t="str">
            <v>K</v>
          </cell>
        </row>
        <row r="3626">
          <cell r="K3626" t="str">
            <v>K</v>
          </cell>
        </row>
        <row r="3627">
          <cell r="K3627" t="str">
            <v>K</v>
          </cell>
        </row>
        <row r="3628">
          <cell r="K3628" t="str">
            <v>K</v>
          </cell>
        </row>
        <row r="3629">
          <cell r="K3629" t="str">
            <v>K</v>
          </cell>
        </row>
        <row r="3630">
          <cell r="K3630" t="str">
            <v>K</v>
          </cell>
        </row>
        <row r="3631">
          <cell r="K3631" t="str">
            <v>K</v>
          </cell>
        </row>
        <row r="3632">
          <cell r="K3632" t="str">
            <v>K</v>
          </cell>
        </row>
        <row r="3633">
          <cell r="K3633" t="str">
            <v>K</v>
          </cell>
        </row>
        <row r="3634">
          <cell r="K3634" t="str">
            <v>K</v>
          </cell>
        </row>
        <row r="3635">
          <cell r="K3635" t="str">
            <v>K</v>
          </cell>
        </row>
        <row r="3636">
          <cell r="K3636" t="str">
            <v>K</v>
          </cell>
        </row>
        <row r="3637">
          <cell r="K3637" t="str">
            <v>K</v>
          </cell>
        </row>
        <row r="3638">
          <cell r="K3638" t="str">
            <v>K</v>
          </cell>
        </row>
        <row r="3639">
          <cell r="K3639" t="str">
            <v>K</v>
          </cell>
        </row>
        <row r="3640">
          <cell r="K3640" t="str">
            <v>K</v>
          </cell>
        </row>
        <row r="3641">
          <cell r="K3641" t="str">
            <v>K</v>
          </cell>
        </row>
        <row r="3642">
          <cell r="K3642" t="str">
            <v>K</v>
          </cell>
        </row>
        <row r="3643">
          <cell r="K3643" t="str">
            <v>K</v>
          </cell>
        </row>
        <row r="3644">
          <cell r="K3644" t="str">
            <v>K</v>
          </cell>
        </row>
        <row r="3645">
          <cell r="K3645" t="str">
            <v>K</v>
          </cell>
        </row>
        <row r="3646">
          <cell r="K3646" t="str">
            <v>K</v>
          </cell>
        </row>
        <row r="3647">
          <cell r="K3647" t="str">
            <v>K</v>
          </cell>
        </row>
        <row r="3648">
          <cell r="K3648" t="str">
            <v>K</v>
          </cell>
        </row>
        <row r="3649">
          <cell r="K3649" t="str">
            <v>K</v>
          </cell>
        </row>
        <row r="3650">
          <cell r="K3650" t="str">
            <v>K</v>
          </cell>
        </row>
        <row r="3651">
          <cell r="K3651" t="str">
            <v>K</v>
          </cell>
        </row>
        <row r="3652">
          <cell r="K3652" t="str">
            <v>K</v>
          </cell>
        </row>
        <row r="3653">
          <cell r="K3653" t="str">
            <v>K</v>
          </cell>
        </row>
        <row r="3654">
          <cell r="K3654" t="str">
            <v>K</v>
          </cell>
        </row>
        <row r="3655">
          <cell r="K3655" t="str">
            <v>K</v>
          </cell>
        </row>
        <row r="3656">
          <cell r="K3656" t="str">
            <v>K</v>
          </cell>
        </row>
        <row r="3657">
          <cell r="K3657" t="str">
            <v>K</v>
          </cell>
        </row>
        <row r="3658">
          <cell r="K3658" t="str">
            <v>K</v>
          </cell>
        </row>
        <row r="3659">
          <cell r="K3659" t="str">
            <v>K</v>
          </cell>
        </row>
        <row r="3660">
          <cell r="K3660" t="str">
            <v>K</v>
          </cell>
        </row>
        <row r="3661">
          <cell r="K3661" t="str">
            <v>K</v>
          </cell>
        </row>
        <row r="3662">
          <cell r="K3662" t="str">
            <v>K</v>
          </cell>
        </row>
        <row r="3663">
          <cell r="K3663" t="str">
            <v>K</v>
          </cell>
        </row>
        <row r="3664">
          <cell r="K3664" t="str">
            <v>K</v>
          </cell>
        </row>
        <row r="3665">
          <cell r="K3665" t="str">
            <v>K</v>
          </cell>
        </row>
        <row r="3666">
          <cell r="K3666" t="str">
            <v>K</v>
          </cell>
        </row>
        <row r="3667">
          <cell r="K3667" t="str">
            <v>K</v>
          </cell>
        </row>
        <row r="3668">
          <cell r="K3668" t="str">
            <v>K</v>
          </cell>
        </row>
        <row r="3669">
          <cell r="K3669" t="str">
            <v>K</v>
          </cell>
        </row>
        <row r="3670">
          <cell r="K3670" t="str">
            <v>K</v>
          </cell>
        </row>
        <row r="3671">
          <cell r="K3671" t="str">
            <v>K</v>
          </cell>
        </row>
        <row r="3672">
          <cell r="K3672" t="str">
            <v>K</v>
          </cell>
        </row>
        <row r="3673">
          <cell r="K3673" t="str">
            <v>K</v>
          </cell>
        </row>
        <row r="3674">
          <cell r="K3674" t="str">
            <v>K</v>
          </cell>
        </row>
        <row r="3675">
          <cell r="K3675" t="str">
            <v>K</v>
          </cell>
        </row>
        <row r="3676">
          <cell r="K3676" t="str">
            <v>K</v>
          </cell>
        </row>
        <row r="3677">
          <cell r="K3677" t="str">
            <v>K</v>
          </cell>
        </row>
        <row r="3678">
          <cell r="K3678" t="str">
            <v>K</v>
          </cell>
        </row>
        <row r="3679">
          <cell r="K3679" t="str">
            <v>K</v>
          </cell>
        </row>
        <row r="3680">
          <cell r="K3680" t="str">
            <v>K</v>
          </cell>
        </row>
        <row r="3681">
          <cell r="K3681" t="str">
            <v>K</v>
          </cell>
        </row>
        <row r="3682">
          <cell r="K3682" t="str">
            <v>K</v>
          </cell>
        </row>
        <row r="3683">
          <cell r="K3683" t="str">
            <v>K</v>
          </cell>
        </row>
        <row r="3684">
          <cell r="K3684" t="str">
            <v>K</v>
          </cell>
        </row>
        <row r="3685">
          <cell r="K3685" t="str">
            <v>K</v>
          </cell>
        </row>
        <row r="3686">
          <cell r="K3686" t="str">
            <v>K</v>
          </cell>
        </row>
        <row r="3687">
          <cell r="K3687" t="str">
            <v>K</v>
          </cell>
        </row>
        <row r="3688">
          <cell r="K3688" t="str">
            <v>K</v>
          </cell>
        </row>
        <row r="3689">
          <cell r="K3689" t="str">
            <v>K</v>
          </cell>
        </row>
        <row r="3690">
          <cell r="K3690" t="str">
            <v>K</v>
          </cell>
        </row>
        <row r="3691">
          <cell r="K3691" t="str">
            <v>K</v>
          </cell>
        </row>
        <row r="3692">
          <cell r="K3692" t="str">
            <v>K</v>
          </cell>
        </row>
        <row r="3693">
          <cell r="K3693" t="str">
            <v>K</v>
          </cell>
        </row>
        <row r="3694">
          <cell r="K3694" t="str">
            <v>K</v>
          </cell>
        </row>
        <row r="3695">
          <cell r="K3695" t="str">
            <v>K</v>
          </cell>
        </row>
        <row r="3696">
          <cell r="K3696" t="str">
            <v>K</v>
          </cell>
        </row>
        <row r="3697">
          <cell r="K3697" t="str">
            <v>K</v>
          </cell>
        </row>
        <row r="3698">
          <cell r="K3698" t="str">
            <v>K</v>
          </cell>
        </row>
        <row r="3699">
          <cell r="K3699" t="str">
            <v>K</v>
          </cell>
        </row>
        <row r="3700">
          <cell r="K3700" t="str">
            <v>K</v>
          </cell>
        </row>
        <row r="3701">
          <cell r="K3701" t="str">
            <v>K</v>
          </cell>
        </row>
        <row r="3702">
          <cell r="K3702" t="str">
            <v>K</v>
          </cell>
        </row>
        <row r="3703">
          <cell r="K3703" t="str">
            <v>K</v>
          </cell>
        </row>
        <row r="3704">
          <cell r="K3704" t="str">
            <v>K</v>
          </cell>
        </row>
        <row r="3705">
          <cell r="K3705" t="str">
            <v>K</v>
          </cell>
        </row>
        <row r="3706">
          <cell r="K3706" t="str">
            <v>K</v>
          </cell>
        </row>
        <row r="3707">
          <cell r="K3707" t="str">
            <v>K</v>
          </cell>
        </row>
        <row r="3708">
          <cell r="K3708" t="str">
            <v>K</v>
          </cell>
        </row>
        <row r="3709">
          <cell r="K3709" t="str">
            <v>K</v>
          </cell>
        </row>
        <row r="3710">
          <cell r="K3710" t="str">
            <v>K</v>
          </cell>
        </row>
        <row r="3711">
          <cell r="K3711" t="str">
            <v>K</v>
          </cell>
        </row>
        <row r="3712">
          <cell r="K3712" t="str">
            <v>K</v>
          </cell>
        </row>
        <row r="3713">
          <cell r="K3713" t="str">
            <v>K</v>
          </cell>
        </row>
        <row r="3714">
          <cell r="K3714" t="str">
            <v>K</v>
          </cell>
        </row>
        <row r="3715">
          <cell r="K3715" t="str">
            <v>K</v>
          </cell>
        </row>
        <row r="3716">
          <cell r="K3716" t="str">
            <v>K</v>
          </cell>
        </row>
        <row r="3717">
          <cell r="K3717" t="str">
            <v>K</v>
          </cell>
        </row>
        <row r="3718">
          <cell r="K3718" t="str">
            <v>K</v>
          </cell>
        </row>
        <row r="3719">
          <cell r="K3719" t="str">
            <v>K</v>
          </cell>
        </row>
        <row r="3720">
          <cell r="K3720" t="str">
            <v>K</v>
          </cell>
        </row>
        <row r="3721">
          <cell r="K3721" t="str">
            <v>K</v>
          </cell>
        </row>
        <row r="3722">
          <cell r="K3722" t="str">
            <v>K</v>
          </cell>
        </row>
        <row r="3723">
          <cell r="K3723" t="str">
            <v>K</v>
          </cell>
        </row>
        <row r="3724">
          <cell r="K3724" t="str">
            <v>K</v>
          </cell>
        </row>
        <row r="3725">
          <cell r="K3725" t="str">
            <v>K</v>
          </cell>
        </row>
        <row r="3726">
          <cell r="K3726" t="str">
            <v>K</v>
          </cell>
        </row>
        <row r="3727">
          <cell r="K3727" t="str">
            <v>K</v>
          </cell>
        </row>
        <row r="3728">
          <cell r="K3728" t="str">
            <v>K</v>
          </cell>
        </row>
        <row r="3729">
          <cell r="K3729" t="str">
            <v>K</v>
          </cell>
        </row>
        <row r="3730">
          <cell r="K3730" t="str">
            <v>K</v>
          </cell>
        </row>
        <row r="3731">
          <cell r="K3731" t="str">
            <v>K</v>
          </cell>
        </row>
        <row r="3732">
          <cell r="K3732" t="str">
            <v>K</v>
          </cell>
        </row>
        <row r="3733">
          <cell r="K3733" t="str">
            <v>K</v>
          </cell>
        </row>
        <row r="3734">
          <cell r="K3734" t="str">
            <v>K</v>
          </cell>
        </row>
        <row r="3735">
          <cell r="K3735" t="str">
            <v>K</v>
          </cell>
        </row>
        <row r="3736">
          <cell r="K3736" t="str">
            <v>K</v>
          </cell>
        </row>
        <row r="3737">
          <cell r="K3737" t="str">
            <v>K</v>
          </cell>
        </row>
        <row r="3738">
          <cell r="K3738" t="str">
            <v>K</v>
          </cell>
        </row>
        <row r="3739">
          <cell r="K3739" t="str">
            <v>K</v>
          </cell>
        </row>
        <row r="3740">
          <cell r="K3740" t="str">
            <v>K</v>
          </cell>
        </row>
        <row r="3741">
          <cell r="K3741" t="str">
            <v>K</v>
          </cell>
        </row>
        <row r="3742">
          <cell r="K3742" t="str">
            <v>K</v>
          </cell>
        </row>
        <row r="3743">
          <cell r="K3743" t="str">
            <v>K</v>
          </cell>
        </row>
        <row r="3744">
          <cell r="K3744" t="str">
            <v>K</v>
          </cell>
        </row>
        <row r="3745">
          <cell r="K3745" t="str">
            <v>K</v>
          </cell>
        </row>
        <row r="3746">
          <cell r="K3746" t="str">
            <v>K</v>
          </cell>
        </row>
        <row r="3747">
          <cell r="K3747" t="str">
            <v>K</v>
          </cell>
        </row>
        <row r="3748">
          <cell r="K3748" t="str">
            <v>K</v>
          </cell>
        </row>
        <row r="3749">
          <cell r="K3749" t="str">
            <v>K</v>
          </cell>
        </row>
        <row r="3750">
          <cell r="K3750" t="str">
            <v>K</v>
          </cell>
        </row>
        <row r="3751">
          <cell r="K3751" t="str">
            <v>K</v>
          </cell>
        </row>
        <row r="3752">
          <cell r="K3752" t="str">
            <v>K</v>
          </cell>
        </row>
        <row r="3753">
          <cell r="K3753" t="str">
            <v>K</v>
          </cell>
        </row>
        <row r="3754">
          <cell r="K3754" t="str">
            <v>K</v>
          </cell>
        </row>
        <row r="3755">
          <cell r="K3755" t="str">
            <v>K</v>
          </cell>
        </row>
        <row r="3756">
          <cell r="K3756" t="str">
            <v>K</v>
          </cell>
        </row>
        <row r="3757">
          <cell r="K3757" t="str">
            <v>K</v>
          </cell>
        </row>
        <row r="3758">
          <cell r="K3758" t="str">
            <v>K</v>
          </cell>
        </row>
        <row r="3759">
          <cell r="K3759" t="str">
            <v>K</v>
          </cell>
        </row>
        <row r="3760">
          <cell r="K3760" t="str">
            <v>K</v>
          </cell>
        </row>
        <row r="3761">
          <cell r="K3761" t="str">
            <v>K</v>
          </cell>
        </row>
        <row r="3762">
          <cell r="K3762" t="str">
            <v>K</v>
          </cell>
        </row>
        <row r="3763">
          <cell r="K3763" t="str">
            <v>K</v>
          </cell>
        </row>
        <row r="3764">
          <cell r="K3764" t="str">
            <v>K</v>
          </cell>
        </row>
        <row r="3765">
          <cell r="K3765" t="str">
            <v>K</v>
          </cell>
        </row>
        <row r="3766">
          <cell r="K3766" t="str">
            <v>K</v>
          </cell>
        </row>
        <row r="3767">
          <cell r="K3767" t="str">
            <v>K</v>
          </cell>
        </row>
        <row r="3768">
          <cell r="K3768" t="str">
            <v>K</v>
          </cell>
        </row>
        <row r="3769">
          <cell r="K3769" t="str">
            <v>K</v>
          </cell>
        </row>
        <row r="3770">
          <cell r="K3770" t="str">
            <v>K</v>
          </cell>
        </row>
        <row r="3771">
          <cell r="K3771" t="str">
            <v>K</v>
          </cell>
        </row>
        <row r="3772">
          <cell r="K3772" t="str">
            <v>K</v>
          </cell>
        </row>
        <row r="3773">
          <cell r="K3773" t="str">
            <v>K</v>
          </cell>
        </row>
        <row r="3774">
          <cell r="K3774" t="str">
            <v>K</v>
          </cell>
        </row>
        <row r="3775">
          <cell r="K3775" t="str">
            <v>K</v>
          </cell>
        </row>
        <row r="3776">
          <cell r="K3776" t="str">
            <v>K</v>
          </cell>
        </row>
        <row r="3777">
          <cell r="K3777" t="str">
            <v>K</v>
          </cell>
        </row>
        <row r="3778">
          <cell r="K3778" t="str">
            <v>K</v>
          </cell>
        </row>
        <row r="3779">
          <cell r="K3779" t="str">
            <v>K</v>
          </cell>
        </row>
        <row r="3780">
          <cell r="K3780" t="str">
            <v>K</v>
          </cell>
        </row>
        <row r="3781">
          <cell r="K3781" t="str">
            <v>A</v>
          </cell>
        </row>
        <row r="3782">
          <cell r="K3782" t="str">
            <v>K</v>
          </cell>
        </row>
        <row r="3783">
          <cell r="K3783" t="str">
            <v>K</v>
          </cell>
        </row>
        <row r="3784">
          <cell r="K3784" t="str">
            <v>K</v>
          </cell>
        </row>
        <row r="3785">
          <cell r="K3785" t="str">
            <v>K</v>
          </cell>
        </row>
        <row r="3786">
          <cell r="K3786" t="str">
            <v>K</v>
          </cell>
        </row>
        <row r="3787">
          <cell r="K3787" t="str">
            <v>K</v>
          </cell>
        </row>
        <row r="3788">
          <cell r="K3788" t="str">
            <v>K</v>
          </cell>
        </row>
        <row r="3789">
          <cell r="K3789" t="str">
            <v>K</v>
          </cell>
        </row>
        <row r="3790">
          <cell r="K3790" t="str">
            <v>K</v>
          </cell>
        </row>
        <row r="3791">
          <cell r="K3791" t="str">
            <v>K</v>
          </cell>
        </row>
        <row r="3792">
          <cell r="K3792" t="str">
            <v>K</v>
          </cell>
        </row>
        <row r="3793">
          <cell r="K3793" t="str">
            <v>K</v>
          </cell>
        </row>
        <row r="3794">
          <cell r="K3794" t="str">
            <v>K</v>
          </cell>
        </row>
        <row r="3795">
          <cell r="K3795" t="str">
            <v>K</v>
          </cell>
        </row>
        <row r="3796">
          <cell r="K3796" t="str">
            <v>K</v>
          </cell>
        </row>
        <row r="3797">
          <cell r="K3797" t="str">
            <v>K</v>
          </cell>
        </row>
        <row r="3798">
          <cell r="K3798" t="str">
            <v>K</v>
          </cell>
        </row>
        <row r="3799">
          <cell r="K3799" t="str">
            <v>K</v>
          </cell>
        </row>
        <row r="3800">
          <cell r="K3800" t="str">
            <v>K</v>
          </cell>
        </row>
        <row r="3801">
          <cell r="K3801" t="str">
            <v>K</v>
          </cell>
        </row>
        <row r="3802">
          <cell r="K3802" t="str">
            <v>K</v>
          </cell>
        </row>
        <row r="3803">
          <cell r="K3803" t="str">
            <v>K</v>
          </cell>
        </row>
        <row r="3804">
          <cell r="K3804" t="str">
            <v>K</v>
          </cell>
        </row>
        <row r="3805">
          <cell r="K3805" t="str">
            <v>K</v>
          </cell>
        </row>
        <row r="3806">
          <cell r="K3806" t="str">
            <v>K</v>
          </cell>
        </row>
        <row r="3807">
          <cell r="K3807" t="str">
            <v>K</v>
          </cell>
        </row>
        <row r="3808">
          <cell r="K3808" t="str">
            <v>K</v>
          </cell>
        </row>
        <row r="3809">
          <cell r="K3809" t="str">
            <v>K</v>
          </cell>
        </row>
        <row r="3810">
          <cell r="K3810" t="str">
            <v>K</v>
          </cell>
        </row>
        <row r="3811">
          <cell r="K3811" t="str">
            <v>K</v>
          </cell>
        </row>
        <row r="3812">
          <cell r="K3812" t="str">
            <v>K</v>
          </cell>
        </row>
        <row r="3813">
          <cell r="K3813" t="str">
            <v>K</v>
          </cell>
        </row>
        <row r="3814">
          <cell r="K3814" t="str">
            <v>K</v>
          </cell>
        </row>
        <row r="3815">
          <cell r="K3815" t="str">
            <v>K</v>
          </cell>
        </row>
        <row r="3816">
          <cell r="K3816" t="str">
            <v>K</v>
          </cell>
        </row>
        <row r="3817">
          <cell r="K3817" t="str">
            <v>K</v>
          </cell>
        </row>
        <row r="3818">
          <cell r="K3818" t="str">
            <v>K</v>
          </cell>
        </row>
        <row r="3819">
          <cell r="K3819" t="str">
            <v>K</v>
          </cell>
        </row>
        <row r="3820">
          <cell r="K3820" t="str">
            <v>K</v>
          </cell>
        </row>
        <row r="3821">
          <cell r="K3821" t="str">
            <v>K</v>
          </cell>
        </row>
        <row r="3822">
          <cell r="K3822" t="str">
            <v>K</v>
          </cell>
        </row>
        <row r="3823">
          <cell r="K3823" t="str">
            <v>K</v>
          </cell>
        </row>
        <row r="3824">
          <cell r="K3824" t="str">
            <v>K</v>
          </cell>
        </row>
        <row r="3825">
          <cell r="K3825" t="str">
            <v>K</v>
          </cell>
        </row>
        <row r="3826">
          <cell r="K3826" t="str">
            <v>K</v>
          </cell>
        </row>
        <row r="3827">
          <cell r="K3827" t="str">
            <v>K</v>
          </cell>
        </row>
        <row r="3828">
          <cell r="K3828" t="str">
            <v>K</v>
          </cell>
        </row>
        <row r="3829">
          <cell r="K3829" t="str">
            <v>K</v>
          </cell>
        </row>
        <row r="3830">
          <cell r="K3830" t="str">
            <v>K</v>
          </cell>
        </row>
        <row r="3831">
          <cell r="K3831" t="str">
            <v>K</v>
          </cell>
        </row>
        <row r="3832">
          <cell r="K3832" t="str">
            <v>K</v>
          </cell>
        </row>
        <row r="3833">
          <cell r="K3833" t="str">
            <v>K</v>
          </cell>
        </row>
        <row r="3834">
          <cell r="K3834" t="str">
            <v>K</v>
          </cell>
        </row>
        <row r="3835">
          <cell r="K3835" t="str">
            <v>K</v>
          </cell>
        </row>
        <row r="3836">
          <cell r="K3836" t="str">
            <v>K</v>
          </cell>
        </row>
        <row r="3837">
          <cell r="K3837" t="str">
            <v>K</v>
          </cell>
        </row>
        <row r="3838">
          <cell r="K3838" t="str">
            <v>K</v>
          </cell>
        </row>
        <row r="3839">
          <cell r="K3839" t="str">
            <v>K</v>
          </cell>
        </row>
        <row r="3840">
          <cell r="K3840" t="str">
            <v>K</v>
          </cell>
        </row>
        <row r="3841">
          <cell r="K3841" t="str">
            <v>K</v>
          </cell>
        </row>
        <row r="3842">
          <cell r="K3842" t="str">
            <v>K</v>
          </cell>
        </row>
        <row r="3843">
          <cell r="K3843" t="str">
            <v>K</v>
          </cell>
        </row>
        <row r="3844">
          <cell r="K3844" t="str">
            <v>K</v>
          </cell>
        </row>
        <row r="3845">
          <cell r="K3845" t="str">
            <v>K</v>
          </cell>
        </row>
        <row r="3846">
          <cell r="K3846" t="str">
            <v>K</v>
          </cell>
        </row>
        <row r="3847">
          <cell r="K3847" t="str">
            <v>A</v>
          </cell>
        </row>
        <row r="3848">
          <cell r="K3848" t="str">
            <v>K</v>
          </cell>
        </row>
        <row r="3849">
          <cell r="K3849" t="str">
            <v>K</v>
          </cell>
        </row>
        <row r="3850">
          <cell r="K3850" t="str">
            <v>K</v>
          </cell>
        </row>
        <row r="3851">
          <cell r="K3851" t="str">
            <v>K</v>
          </cell>
        </row>
        <row r="3852">
          <cell r="K3852" t="str">
            <v>K</v>
          </cell>
        </row>
        <row r="3853">
          <cell r="K3853" t="str">
            <v>K</v>
          </cell>
        </row>
        <row r="3854">
          <cell r="K3854" t="str">
            <v>K</v>
          </cell>
        </row>
        <row r="3855">
          <cell r="K3855" t="str">
            <v>K</v>
          </cell>
        </row>
        <row r="3856">
          <cell r="K3856" t="str">
            <v>K</v>
          </cell>
        </row>
        <row r="3857">
          <cell r="K3857" t="str">
            <v>K</v>
          </cell>
        </row>
        <row r="3858">
          <cell r="K3858" t="str">
            <v>K</v>
          </cell>
        </row>
        <row r="3859">
          <cell r="K3859" t="str">
            <v>K</v>
          </cell>
        </row>
        <row r="3860">
          <cell r="K3860" t="str">
            <v>K</v>
          </cell>
        </row>
        <row r="3861">
          <cell r="K3861" t="str">
            <v>K</v>
          </cell>
        </row>
        <row r="3862">
          <cell r="K3862" t="str">
            <v>K</v>
          </cell>
        </row>
        <row r="3863">
          <cell r="K3863" t="str">
            <v>K</v>
          </cell>
        </row>
        <row r="3864">
          <cell r="K3864" t="str">
            <v>K</v>
          </cell>
        </row>
        <row r="3865">
          <cell r="K3865" t="str">
            <v>K</v>
          </cell>
        </row>
        <row r="3866">
          <cell r="K3866" t="str">
            <v>K</v>
          </cell>
        </row>
        <row r="3867">
          <cell r="K3867" t="str">
            <v>K</v>
          </cell>
        </row>
        <row r="3868">
          <cell r="K3868" t="str">
            <v>K</v>
          </cell>
        </row>
        <row r="3869">
          <cell r="K3869" t="str">
            <v>K</v>
          </cell>
        </row>
        <row r="3870">
          <cell r="K3870" t="str">
            <v>K</v>
          </cell>
        </row>
        <row r="3871">
          <cell r="K3871" t="str">
            <v>K</v>
          </cell>
        </row>
        <row r="3872">
          <cell r="K3872" t="str">
            <v>K</v>
          </cell>
        </row>
        <row r="3873">
          <cell r="K3873" t="str">
            <v>K</v>
          </cell>
        </row>
        <row r="3874">
          <cell r="K3874" t="str">
            <v>K</v>
          </cell>
        </row>
        <row r="3875">
          <cell r="K3875" t="str">
            <v>K</v>
          </cell>
        </row>
        <row r="3876">
          <cell r="K3876" t="str">
            <v>K</v>
          </cell>
        </row>
        <row r="3877">
          <cell r="K3877" t="str">
            <v>K</v>
          </cell>
        </row>
        <row r="3878">
          <cell r="K3878" t="str">
            <v>K</v>
          </cell>
        </row>
        <row r="3879">
          <cell r="K3879" t="str">
            <v>K</v>
          </cell>
        </row>
        <row r="3880">
          <cell r="K3880" t="str">
            <v>K</v>
          </cell>
        </row>
        <row r="3881">
          <cell r="K3881" t="str">
            <v>K</v>
          </cell>
        </row>
        <row r="3882">
          <cell r="K3882" t="str">
            <v>K</v>
          </cell>
        </row>
        <row r="3883">
          <cell r="K3883" t="str">
            <v>K</v>
          </cell>
        </row>
        <row r="3884">
          <cell r="K3884" t="str">
            <v>K</v>
          </cell>
        </row>
        <row r="3885">
          <cell r="K3885" t="str">
            <v>K</v>
          </cell>
        </row>
        <row r="3886">
          <cell r="K3886" t="str">
            <v>K</v>
          </cell>
        </row>
        <row r="3887">
          <cell r="K3887" t="str">
            <v>K</v>
          </cell>
        </row>
        <row r="3888">
          <cell r="K3888" t="str">
            <v>K</v>
          </cell>
        </row>
        <row r="3889">
          <cell r="K3889" t="str">
            <v>K</v>
          </cell>
        </row>
        <row r="3890">
          <cell r="K3890" t="str">
            <v>K</v>
          </cell>
        </row>
        <row r="3891">
          <cell r="K3891" t="str">
            <v>K</v>
          </cell>
        </row>
        <row r="3892">
          <cell r="K3892" t="str">
            <v>K</v>
          </cell>
        </row>
        <row r="3893">
          <cell r="K3893" t="str">
            <v>K</v>
          </cell>
        </row>
        <row r="3894">
          <cell r="K3894" t="str">
            <v>K</v>
          </cell>
        </row>
        <row r="3895">
          <cell r="K3895" t="str">
            <v>K</v>
          </cell>
        </row>
        <row r="3896">
          <cell r="K3896" t="str">
            <v>K</v>
          </cell>
        </row>
        <row r="3897">
          <cell r="K3897" t="str">
            <v>K</v>
          </cell>
        </row>
        <row r="3898">
          <cell r="K3898" t="str">
            <v>K</v>
          </cell>
        </row>
        <row r="3899">
          <cell r="K3899" t="str">
            <v>K</v>
          </cell>
        </row>
        <row r="3900">
          <cell r="K3900" t="str">
            <v>K</v>
          </cell>
        </row>
        <row r="3901">
          <cell r="K3901" t="str">
            <v>K</v>
          </cell>
        </row>
        <row r="3902">
          <cell r="K3902" t="str">
            <v>K</v>
          </cell>
        </row>
        <row r="3903">
          <cell r="K3903" t="str">
            <v>K</v>
          </cell>
        </row>
        <row r="3904">
          <cell r="K3904" t="str">
            <v>K</v>
          </cell>
        </row>
        <row r="3905">
          <cell r="K3905" t="str">
            <v>K</v>
          </cell>
        </row>
        <row r="3906">
          <cell r="K3906" t="str">
            <v>K</v>
          </cell>
        </row>
        <row r="3907">
          <cell r="K3907" t="str">
            <v>K</v>
          </cell>
        </row>
        <row r="3908">
          <cell r="K3908" t="str">
            <v>K</v>
          </cell>
        </row>
        <row r="3909">
          <cell r="K3909" t="str">
            <v>K</v>
          </cell>
        </row>
        <row r="3910">
          <cell r="K3910" t="str">
            <v>K</v>
          </cell>
        </row>
        <row r="3911">
          <cell r="K3911" t="str">
            <v>K</v>
          </cell>
        </row>
        <row r="3912">
          <cell r="K3912" t="str">
            <v>K</v>
          </cell>
        </row>
        <row r="3913">
          <cell r="K3913" t="str">
            <v>K</v>
          </cell>
        </row>
        <row r="3914">
          <cell r="K3914" t="str">
            <v>K</v>
          </cell>
        </row>
        <row r="3915">
          <cell r="K3915" t="str">
            <v>K</v>
          </cell>
        </row>
        <row r="3916">
          <cell r="K3916" t="str">
            <v>K</v>
          </cell>
        </row>
        <row r="3917">
          <cell r="K3917" t="str">
            <v>K</v>
          </cell>
        </row>
        <row r="3918">
          <cell r="K3918" t="str">
            <v>K</v>
          </cell>
        </row>
        <row r="3919">
          <cell r="K3919" t="str">
            <v>K</v>
          </cell>
        </row>
        <row r="3920">
          <cell r="K3920" t="str">
            <v>K</v>
          </cell>
        </row>
        <row r="3921">
          <cell r="K3921" t="str">
            <v>K</v>
          </cell>
        </row>
        <row r="3922">
          <cell r="K3922" t="str">
            <v>K</v>
          </cell>
        </row>
        <row r="3923">
          <cell r="K3923" t="str">
            <v>K</v>
          </cell>
        </row>
        <row r="3924">
          <cell r="K3924" t="str">
            <v>K</v>
          </cell>
        </row>
        <row r="3925">
          <cell r="K3925" t="str">
            <v>K</v>
          </cell>
        </row>
        <row r="3926">
          <cell r="K3926" t="str">
            <v>K</v>
          </cell>
        </row>
        <row r="3927">
          <cell r="K3927" t="str">
            <v>K</v>
          </cell>
        </row>
        <row r="3928">
          <cell r="K3928" t="str">
            <v>K</v>
          </cell>
        </row>
        <row r="3929">
          <cell r="K3929" t="str">
            <v>K</v>
          </cell>
        </row>
        <row r="3930">
          <cell r="K3930" t="str">
            <v>K</v>
          </cell>
        </row>
        <row r="3931">
          <cell r="K3931" t="str">
            <v>K</v>
          </cell>
        </row>
        <row r="3932">
          <cell r="K3932" t="str">
            <v>K</v>
          </cell>
        </row>
        <row r="3933">
          <cell r="K3933" t="str">
            <v>K</v>
          </cell>
        </row>
        <row r="3934">
          <cell r="K3934" t="str">
            <v>K</v>
          </cell>
        </row>
        <row r="3935">
          <cell r="K3935" t="str">
            <v>K</v>
          </cell>
        </row>
        <row r="3936">
          <cell r="K3936" t="str">
            <v>K</v>
          </cell>
        </row>
        <row r="3937">
          <cell r="K3937" t="str">
            <v>K</v>
          </cell>
        </row>
        <row r="3938">
          <cell r="K3938" t="str">
            <v>K</v>
          </cell>
        </row>
        <row r="3939">
          <cell r="K3939" t="str">
            <v>K</v>
          </cell>
        </row>
        <row r="3940">
          <cell r="K3940" t="str">
            <v>K</v>
          </cell>
        </row>
        <row r="3941">
          <cell r="K3941" t="str">
            <v>K</v>
          </cell>
        </row>
        <row r="3942">
          <cell r="K3942" t="str">
            <v>K</v>
          </cell>
        </row>
        <row r="3943">
          <cell r="K3943" t="str">
            <v>K</v>
          </cell>
        </row>
        <row r="3944">
          <cell r="K3944" t="str">
            <v>K</v>
          </cell>
        </row>
        <row r="3945">
          <cell r="K3945" t="str">
            <v>K</v>
          </cell>
        </row>
        <row r="3946">
          <cell r="K3946" t="str">
            <v>K</v>
          </cell>
        </row>
        <row r="3947">
          <cell r="K3947" t="str">
            <v>K</v>
          </cell>
        </row>
        <row r="3948">
          <cell r="K3948" t="str">
            <v>K</v>
          </cell>
        </row>
        <row r="3949">
          <cell r="K3949" t="str">
            <v>K</v>
          </cell>
        </row>
        <row r="3950">
          <cell r="K3950" t="str">
            <v>K</v>
          </cell>
        </row>
        <row r="3951">
          <cell r="K3951" t="str">
            <v>K</v>
          </cell>
        </row>
        <row r="3952">
          <cell r="K3952" t="str">
            <v>K</v>
          </cell>
        </row>
        <row r="3953">
          <cell r="K3953" t="str">
            <v>K</v>
          </cell>
        </row>
        <row r="3954">
          <cell r="K3954" t="str">
            <v>K</v>
          </cell>
        </row>
        <row r="3955">
          <cell r="K3955" t="str">
            <v>K</v>
          </cell>
        </row>
        <row r="3956">
          <cell r="K3956" t="str">
            <v>K</v>
          </cell>
        </row>
        <row r="3957">
          <cell r="K3957" t="str">
            <v>K</v>
          </cell>
        </row>
        <row r="3958">
          <cell r="K3958" t="str">
            <v>K</v>
          </cell>
        </row>
        <row r="3959">
          <cell r="K3959" t="str">
            <v>K</v>
          </cell>
        </row>
        <row r="3960">
          <cell r="K3960" t="str">
            <v>K</v>
          </cell>
        </row>
        <row r="3961">
          <cell r="K3961" t="str">
            <v>K</v>
          </cell>
        </row>
        <row r="3962">
          <cell r="K3962" t="str">
            <v>K</v>
          </cell>
        </row>
        <row r="3963">
          <cell r="K3963" t="str">
            <v>K</v>
          </cell>
        </row>
        <row r="3964">
          <cell r="K3964" t="str">
            <v>K</v>
          </cell>
        </row>
        <row r="3965">
          <cell r="K3965" t="str">
            <v>K</v>
          </cell>
        </row>
        <row r="3966">
          <cell r="K3966" t="str">
            <v>K</v>
          </cell>
        </row>
        <row r="3967">
          <cell r="K3967" t="str">
            <v>K</v>
          </cell>
        </row>
        <row r="3968">
          <cell r="K3968" t="str">
            <v>K</v>
          </cell>
        </row>
        <row r="3969">
          <cell r="K3969" t="str">
            <v>K</v>
          </cell>
        </row>
        <row r="3970">
          <cell r="K3970" t="str">
            <v>K</v>
          </cell>
        </row>
        <row r="3971">
          <cell r="K3971" t="str">
            <v>K</v>
          </cell>
        </row>
        <row r="3972">
          <cell r="K3972" t="str">
            <v>K</v>
          </cell>
        </row>
        <row r="3973">
          <cell r="K3973" t="str">
            <v>K</v>
          </cell>
        </row>
        <row r="3974">
          <cell r="K3974" t="str">
            <v>K</v>
          </cell>
        </row>
        <row r="3975">
          <cell r="K3975" t="str">
            <v>K</v>
          </cell>
        </row>
        <row r="3976">
          <cell r="K3976" t="str">
            <v>K</v>
          </cell>
        </row>
        <row r="3977">
          <cell r="K3977" t="str">
            <v>K</v>
          </cell>
        </row>
        <row r="3978">
          <cell r="K3978" t="str">
            <v>K</v>
          </cell>
        </row>
        <row r="3979">
          <cell r="K3979" t="str">
            <v>K</v>
          </cell>
        </row>
        <row r="3980">
          <cell r="K3980" t="str">
            <v>K</v>
          </cell>
        </row>
        <row r="3981">
          <cell r="K3981" t="str">
            <v>K</v>
          </cell>
        </row>
        <row r="3982">
          <cell r="K3982" t="str">
            <v>K</v>
          </cell>
        </row>
        <row r="3983">
          <cell r="K3983" t="str">
            <v>K</v>
          </cell>
        </row>
        <row r="3984">
          <cell r="K3984" t="str">
            <v>K</v>
          </cell>
        </row>
        <row r="3985">
          <cell r="K3985" t="str">
            <v>K</v>
          </cell>
        </row>
        <row r="3986">
          <cell r="K3986" t="str">
            <v>K</v>
          </cell>
        </row>
        <row r="3987">
          <cell r="K3987" t="str">
            <v>K</v>
          </cell>
        </row>
        <row r="3988">
          <cell r="K3988" t="str">
            <v>K</v>
          </cell>
        </row>
        <row r="3989">
          <cell r="K3989" t="str">
            <v>K</v>
          </cell>
        </row>
        <row r="3990">
          <cell r="K3990" t="str">
            <v>K</v>
          </cell>
        </row>
        <row r="3991">
          <cell r="K3991" t="str">
            <v>K</v>
          </cell>
        </row>
        <row r="3992">
          <cell r="K3992" t="str">
            <v>K</v>
          </cell>
        </row>
        <row r="3993">
          <cell r="K3993" t="str">
            <v>K</v>
          </cell>
        </row>
        <row r="3994">
          <cell r="K3994" t="str">
            <v>K</v>
          </cell>
        </row>
        <row r="3995">
          <cell r="K3995" t="str">
            <v>K</v>
          </cell>
        </row>
        <row r="3996">
          <cell r="K3996" t="str">
            <v>K</v>
          </cell>
        </row>
        <row r="3997">
          <cell r="K3997" t="str">
            <v>K</v>
          </cell>
        </row>
        <row r="3998">
          <cell r="K3998" t="str">
            <v>K</v>
          </cell>
        </row>
        <row r="3999">
          <cell r="K3999" t="str">
            <v>K</v>
          </cell>
        </row>
        <row r="4000">
          <cell r="K4000" t="str">
            <v>K</v>
          </cell>
        </row>
        <row r="4001">
          <cell r="K4001" t="str">
            <v>K</v>
          </cell>
        </row>
        <row r="4002">
          <cell r="K4002" t="str">
            <v>K</v>
          </cell>
        </row>
        <row r="4003">
          <cell r="K4003" t="str">
            <v>K</v>
          </cell>
        </row>
        <row r="4004">
          <cell r="K4004" t="str">
            <v>K</v>
          </cell>
        </row>
        <row r="4005">
          <cell r="K4005" t="str">
            <v>K</v>
          </cell>
        </row>
        <row r="4006">
          <cell r="K4006" t="str">
            <v>K</v>
          </cell>
        </row>
        <row r="4007">
          <cell r="K4007" t="str">
            <v>K</v>
          </cell>
        </row>
        <row r="4008">
          <cell r="K4008" t="str">
            <v>K</v>
          </cell>
        </row>
        <row r="4009">
          <cell r="K4009" t="str">
            <v>K</v>
          </cell>
        </row>
        <row r="4010">
          <cell r="K4010" t="str">
            <v>K</v>
          </cell>
        </row>
        <row r="4011">
          <cell r="K4011" t="str">
            <v>K</v>
          </cell>
        </row>
        <row r="4012">
          <cell r="K4012" t="str">
            <v>K</v>
          </cell>
        </row>
        <row r="4013">
          <cell r="K4013" t="str">
            <v>K</v>
          </cell>
        </row>
        <row r="4014">
          <cell r="K4014" t="str">
            <v>K</v>
          </cell>
        </row>
        <row r="4015">
          <cell r="K4015" t="str">
            <v>K</v>
          </cell>
        </row>
        <row r="4016">
          <cell r="K4016" t="str">
            <v>K</v>
          </cell>
        </row>
        <row r="4017">
          <cell r="K4017" t="str">
            <v>K</v>
          </cell>
        </row>
        <row r="4018">
          <cell r="K4018" t="str">
            <v>K</v>
          </cell>
        </row>
        <row r="4019">
          <cell r="K4019" t="str">
            <v>K</v>
          </cell>
        </row>
        <row r="4020">
          <cell r="K4020" t="str">
            <v>K</v>
          </cell>
        </row>
        <row r="4021">
          <cell r="K4021" t="str">
            <v>K</v>
          </cell>
        </row>
        <row r="4022">
          <cell r="K4022" t="str">
            <v>K</v>
          </cell>
        </row>
        <row r="4023">
          <cell r="K4023" t="str">
            <v>K</v>
          </cell>
        </row>
        <row r="4024">
          <cell r="K4024" t="str">
            <v>K</v>
          </cell>
        </row>
        <row r="4025">
          <cell r="K4025" t="str">
            <v>K</v>
          </cell>
        </row>
        <row r="4026">
          <cell r="K4026" t="str">
            <v>K</v>
          </cell>
        </row>
        <row r="4027">
          <cell r="K4027" t="str">
            <v>K</v>
          </cell>
        </row>
        <row r="4028">
          <cell r="K4028" t="str">
            <v>K</v>
          </cell>
        </row>
        <row r="4029">
          <cell r="K4029" t="str">
            <v>K</v>
          </cell>
        </row>
        <row r="4030">
          <cell r="K4030" t="str">
            <v>K</v>
          </cell>
        </row>
        <row r="4031">
          <cell r="K4031" t="str">
            <v>K</v>
          </cell>
        </row>
        <row r="4032">
          <cell r="K4032" t="str">
            <v>K</v>
          </cell>
        </row>
        <row r="4033">
          <cell r="K4033" t="str">
            <v>K</v>
          </cell>
        </row>
        <row r="4034">
          <cell r="K4034" t="str">
            <v>K</v>
          </cell>
        </row>
        <row r="4035">
          <cell r="K4035" t="str">
            <v>K</v>
          </cell>
        </row>
        <row r="4036">
          <cell r="K4036" t="str">
            <v>K</v>
          </cell>
        </row>
        <row r="4037">
          <cell r="K4037" t="str">
            <v>K</v>
          </cell>
        </row>
        <row r="4038">
          <cell r="K4038" t="str">
            <v>K</v>
          </cell>
        </row>
        <row r="4039">
          <cell r="K4039" t="str">
            <v>K</v>
          </cell>
        </row>
        <row r="4040">
          <cell r="K4040" t="str">
            <v>K</v>
          </cell>
        </row>
        <row r="4041">
          <cell r="K4041" t="str">
            <v>K</v>
          </cell>
        </row>
        <row r="4042">
          <cell r="K4042" t="str">
            <v>K</v>
          </cell>
        </row>
        <row r="4043">
          <cell r="K4043" t="str">
            <v>K</v>
          </cell>
        </row>
        <row r="4044">
          <cell r="K4044" t="str">
            <v>K</v>
          </cell>
        </row>
        <row r="4045">
          <cell r="K4045" t="str">
            <v>K</v>
          </cell>
        </row>
        <row r="4046">
          <cell r="K4046" t="str">
            <v>K</v>
          </cell>
        </row>
        <row r="4047">
          <cell r="K4047" t="str">
            <v>K</v>
          </cell>
        </row>
        <row r="4048">
          <cell r="K4048" t="str">
            <v>K</v>
          </cell>
        </row>
        <row r="4049">
          <cell r="K4049" t="str">
            <v>K</v>
          </cell>
        </row>
        <row r="4050">
          <cell r="K4050" t="str">
            <v>K</v>
          </cell>
        </row>
        <row r="4051">
          <cell r="K4051" t="str">
            <v>K</v>
          </cell>
        </row>
        <row r="4052">
          <cell r="K4052" t="str">
            <v>K</v>
          </cell>
        </row>
        <row r="4053">
          <cell r="K4053" t="str">
            <v>K</v>
          </cell>
        </row>
        <row r="4054">
          <cell r="K4054" t="str">
            <v>K</v>
          </cell>
        </row>
        <row r="4055">
          <cell r="K4055" t="str">
            <v>K</v>
          </cell>
        </row>
        <row r="4056">
          <cell r="K4056" t="str">
            <v>K</v>
          </cell>
        </row>
        <row r="4057">
          <cell r="K4057" t="str">
            <v>K</v>
          </cell>
        </row>
        <row r="4058">
          <cell r="K4058" t="str">
            <v>K</v>
          </cell>
        </row>
        <row r="4059">
          <cell r="K4059" t="str">
            <v>K</v>
          </cell>
        </row>
        <row r="4060">
          <cell r="K4060" t="str">
            <v>K</v>
          </cell>
        </row>
        <row r="4061">
          <cell r="K4061" t="str">
            <v>K</v>
          </cell>
        </row>
        <row r="4062">
          <cell r="K4062" t="str">
            <v>K</v>
          </cell>
        </row>
        <row r="4063">
          <cell r="K4063" t="str">
            <v>K</v>
          </cell>
        </row>
        <row r="4064">
          <cell r="K4064" t="str">
            <v>K</v>
          </cell>
        </row>
        <row r="4065">
          <cell r="K4065" t="str">
            <v>K</v>
          </cell>
        </row>
        <row r="4066">
          <cell r="K4066" t="str">
            <v>K</v>
          </cell>
        </row>
        <row r="4067">
          <cell r="K4067" t="str">
            <v>K</v>
          </cell>
        </row>
        <row r="4068">
          <cell r="K4068" t="str">
            <v>K</v>
          </cell>
        </row>
        <row r="4069">
          <cell r="K4069" t="str">
            <v>K</v>
          </cell>
        </row>
        <row r="4070">
          <cell r="K4070" t="str">
            <v>K</v>
          </cell>
        </row>
        <row r="4071">
          <cell r="K4071" t="str">
            <v>K</v>
          </cell>
        </row>
        <row r="4072">
          <cell r="K4072" t="str">
            <v>K</v>
          </cell>
        </row>
        <row r="4073">
          <cell r="K4073" t="str">
            <v>K</v>
          </cell>
        </row>
        <row r="4074">
          <cell r="K4074" t="str">
            <v>K</v>
          </cell>
        </row>
        <row r="4075">
          <cell r="K4075" t="str">
            <v>K</v>
          </cell>
        </row>
        <row r="4076">
          <cell r="K4076" t="str">
            <v>K</v>
          </cell>
        </row>
        <row r="4077">
          <cell r="K4077" t="str">
            <v>K</v>
          </cell>
        </row>
        <row r="4078">
          <cell r="K4078" t="str">
            <v>K</v>
          </cell>
        </row>
        <row r="4079">
          <cell r="K4079" t="str">
            <v>K</v>
          </cell>
        </row>
        <row r="4080">
          <cell r="K4080" t="str">
            <v>K</v>
          </cell>
        </row>
        <row r="4081">
          <cell r="K4081" t="str">
            <v>K</v>
          </cell>
        </row>
        <row r="4082">
          <cell r="K4082" t="str">
            <v>K</v>
          </cell>
        </row>
        <row r="4083">
          <cell r="K4083" t="str">
            <v>K</v>
          </cell>
        </row>
        <row r="4084">
          <cell r="K4084" t="str">
            <v>K</v>
          </cell>
        </row>
        <row r="4085">
          <cell r="K4085" t="str">
            <v>K</v>
          </cell>
        </row>
        <row r="4086">
          <cell r="K4086" t="str">
            <v>K</v>
          </cell>
        </row>
        <row r="4087">
          <cell r="K4087" t="str">
            <v>K</v>
          </cell>
        </row>
        <row r="4088">
          <cell r="K4088" t="str">
            <v>K</v>
          </cell>
        </row>
        <row r="4089">
          <cell r="K4089" t="str">
            <v>K</v>
          </cell>
        </row>
        <row r="4090">
          <cell r="K4090" t="str">
            <v>K</v>
          </cell>
        </row>
        <row r="4091">
          <cell r="K4091" t="str">
            <v>K</v>
          </cell>
        </row>
        <row r="4092">
          <cell r="K4092" t="str">
            <v>K</v>
          </cell>
        </row>
        <row r="4093">
          <cell r="K4093" t="str">
            <v>K</v>
          </cell>
        </row>
        <row r="4094">
          <cell r="K4094" t="str">
            <v>K</v>
          </cell>
        </row>
        <row r="4095">
          <cell r="K4095" t="str">
            <v>K</v>
          </cell>
        </row>
        <row r="4096">
          <cell r="K4096" t="str">
            <v>K</v>
          </cell>
        </row>
        <row r="4097">
          <cell r="K4097" t="str">
            <v>K</v>
          </cell>
        </row>
        <row r="4098">
          <cell r="K4098" t="str">
            <v>K</v>
          </cell>
        </row>
        <row r="4099">
          <cell r="K4099" t="str">
            <v>K</v>
          </cell>
        </row>
        <row r="4100">
          <cell r="K4100" t="str">
            <v>K</v>
          </cell>
        </row>
        <row r="4101">
          <cell r="K4101" t="str">
            <v>K</v>
          </cell>
        </row>
        <row r="4102">
          <cell r="K4102" t="str">
            <v>K</v>
          </cell>
        </row>
        <row r="4103">
          <cell r="K4103" t="str">
            <v>K</v>
          </cell>
        </row>
        <row r="4104">
          <cell r="K4104" t="str">
            <v>K</v>
          </cell>
        </row>
        <row r="4105">
          <cell r="K4105" t="str">
            <v>K</v>
          </cell>
        </row>
        <row r="4106">
          <cell r="K4106" t="str">
            <v>K</v>
          </cell>
        </row>
        <row r="4107">
          <cell r="K4107" t="str">
            <v>K</v>
          </cell>
        </row>
        <row r="4108">
          <cell r="K4108" t="str">
            <v>K</v>
          </cell>
        </row>
        <row r="4109">
          <cell r="K4109" t="str">
            <v>K</v>
          </cell>
        </row>
        <row r="4110">
          <cell r="K4110" t="str">
            <v>K</v>
          </cell>
        </row>
        <row r="4111">
          <cell r="K4111" t="str">
            <v>K</v>
          </cell>
        </row>
        <row r="4112">
          <cell r="K4112" t="str">
            <v>K</v>
          </cell>
        </row>
        <row r="4113">
          <cell r="K4113" t="str">
            <v>K</v>
          </cell>
        </row>
        <row r="4114">
          <cell r="K4114" t="str">
            <v>K</v>
          </cell>
        </row>
        <row r="4115">
          <cell r="K4115" t="str">
            <v>K</v>
          </cell>
        </row>
        <row r="4116">
          <cell r="K4116" t="str">
            <v>K</v>
          </cell>
        </row>
        <row r="4117">
          <cell r="K4117" t="str">
            <v>K</v>
          </cell>
        </row>
        <row r="4118">
          <cell r="K4118" t="str">
            <v>K</v>
          </cell>
        </row>
        <row r="4119">
          <cell r="K4119" t="str">
            <v>K</v>
          </cell>
        </row>
        <row r="4120">
          <cell r="K4120" t="str">
            <v>K</v>
          </cell>
        </row>
        <row r="4121">
          <cell r="K4121" t="str">
            <v>K</v>
          </cell>
        </row>
        <row r="4122">
          <cell r="K4122" t="str">
            <v>K</v>
          </cell>
        </row>
        <row r="4123">
          <cell r="K4123" t="str">
            <v>K</v>
          </cell>
        </row>
        <row r="4124">
          <cell r="K4124" t="str">
            <v>K</v>
          </cell>
        </row>
        <row r="4125">
          <cell r="K4125" t="str">
            <v>K</v>
          </cell>
        </row>
        <row r="4126">
          <cell r="K4126" t="str">
            <v>K</v>
          </cell>
        </row>
        <row r="4127">
          <cell r="K4127" t="str">
            <v>K</v>
          </cell>
        </row>
        <row r="4128">
          <cell r="K4128" t="str">
            <v>K</v>
          </cell>
        </row>
        <row r="4129">
          <cell r="K4129" t="str">
            <v>K</v>
          </cell>
        </row>
        <row r="4130">
          <cell r="K4130" t="str">
            <v>K</v>
          </cell>
        </row>
        <row r="4131">
          <cell r="K4131" t="str">
            <v>K</v>
          </cell>
        </row>
        <row r="4132">
          <cell r="K4132" t="str">
            <v>K</v>
          </cell>
        </row>
        <row r="4133">
          <cell r="K4133" t="str">
            <v>K</v>
          </cell>
        </row>
        <row r="4134">
          <cell r="K4134" t="str">
            <v>K</v>
          </cell>
        </row>
        <row r="4135">
          <cell r="K4135" t="str">
            <v>K</v>
          </cell>
        </row>
        <row r="4136">
          <cell r="K4136" t="str">
            <v>K</v>
          </cell>
        </row>
        <row r="4137">
          <cell r="K4137" t="str">
            <v>K</v>
          </cell>
        </row>
        <row r="4138">
          <cell r="K4138" t="str">
            <v>K</v>
          </cell>
        </row>
        <row r="4139">
          <cell r="K4139" t="str">
            <v>K</v>
          </cell>
        </row>
        <row r="4140">
          <cell r="K4140" t="str">
            <v>K</v>
          </cell>
        </row>
        <row r="4141">
          <cell r="K4141" t="str">
            <v>K</v>
          </cell>
        </row>
        <row r="4142">
          <cell r="K4142" t="str">
            <v>K</v>
          </cell>
        </row>
        <row r="4143">
          <cell r="K4143" t="str">
            <v>K</v>
          </cell>
        </row>
        <row r="4144">
          <cell r="K4144" t="str">
            <v>K</v>
          </cell>
        </row>
        <row r="4145">
          <cell r="K4145" t="str">
            <v>K</v>
          </cell>
        </row>
        <row r="4146">
          <cell r="K4146" t="str">
            <v>K</v>
          </cell>
        </row>
        <row r="4147">
          <cell r="K4147" t="str">
            <v>K</v>
          </cell>
        </row>
        <row r="4148">
          <cell r="K4148" t="str">
            <v>K</v>
          </cell>
        </row>
        <row r="4149">
          <cell r="K4149" t="str">
            <v>K</v>
          </cell>
        </row>
        <row r="4150">
          <cell r="K4150" t="str">
            <v>K</v>
          </cell>
        </row>
        <row r="4151">
          <cell r="K4151" t="str">
            <v>K</v>
          </cell>
        </row>
        <row r="4152">
          <cell r="K4152" t="str">
            <v>K</v>
          </cell>
        </row>
        <row r="4153">
          <cell r="K4153" t="str">
            <v>K</v>
          </cell>
        </row>
        <row r="4154">
          <cell r="K4154" t="str">
            <v>K</v>
          </cell>
        </row>
        <row r="4155">
          <cell r="K4155" t="str">
            <v>K</v>
          </cell>
        </row>
        <row r="4156">
          <cell r="K4156" t="str">
            <v>K</v>
          </cell>
        </row>
        <row r="4157">
          <cell r="K4157" t="str">
            <v>K</v>
          </cell>
        </row>
        <row r="4158">
          <cell r="K4158" t="str">
            <v>K</v>
          </cell>
        </row>
        <row r="4159">
          <cell r="K4159" t="str">
            <v>K</v>
          </cell>
        </row>
        <row r="4160">
          <cell r="K4160" t="str">
            <v>K</v>
          </cell>
        </row>
        <row r="4161">
          <cell r="K4161" t="str">
            <v>K</v>
          </cell>
        </row>
        <row r="4162">
          <cell r="K4162" t="str">
            <v>K</v>
          </cell>
        </row>
        <row r="4163">
          <cell r="K4163" t="str">
            <v>K</v>
          </cell>
        </row>
        <row r="4164">
          <cell r="K4164" t="str">
            <v>K</v>
          </cell>
        </row>
        <row r="4165">
          <cell r="K4165" t="str">
            <v>K</v>
          </cell>
        </row>
        <row r="4166">
          <cell r="K4166" t="str">
            <v>K</v>
          </cell>
        </row>
        <row r="4167">
          <cell r="K4167" t="str">
            <v>K</v>
          </cell>
        </row>
        <row r="4168">
          <cell r="K4168" t="str">
            <v>K</v>
          </cell>
        </row>
        <row r="4169">
          <cell r="K4169" t="str">
            <v>K</v>
          </cell>
        </row>
        <row r="4170">
          <cell r="K4170" t="str">
            <v>K</v>
          </cell>
        </row>
        <row r="4171">
          <cell r="K4171" t="str">
            <v>A</v>
          </cell>
        </row>
        <row r="4172">
          <cell r="K4172" t="str">
            <v>K</v>
          </cell>
        </row>
        <row r="4173">
          <cell r="K4173" t="str">
            <v>K</v>
          </cell>
        </row>
        <row r="4174">
          <cell r="K4174" t="str">
            <v>K</v>
          </cell>
        </row>
        <row r="4175">
          <cell r="K4175" t="str">
            <v>K</v>
          </cell>
        </row>
        <row r="4176">
          <cell r="K4176" t="str">
            <v>K</v>
          </cell>
        </row>
        <row r="4177">
          <cell r="K4177" t="str">
            <v>K</v>
          </cell>
        </row>
        <row r="4178">
          <cell r="K4178" t="str">
            <v>K</v>
          </cell>
        </row>
        <row r="4179">
          <cell r="K4179" t="str">
            <v>K</v>
          </cell>
        </row>
        <row r="4180">
          <cell r="K4180" t="str">
            <v>K</v>
          </cell>
        </row>
        <row r="4181">
          <cell r="K4181" t="str">
            <v>K</v>
          </cell>
        </row>
        <row r="4182">
          <cell r="K4182" t="str">
            <v>K</v>
          </cell>
        </row>
        <row r="4183">
          <cell r="K4183" t="str">
            <v>K</v>
          </cell>
        </row>
        <row r="4184">
          <cell r="K4184" t="str">
            <v>K</v>
          </cell>
        </row>
        <row r="4185">
          <cell r="K4185" t="str">
            <v>K</v>
          </cell>
        </row>
        <row r="4186">
          <cell r="K4186" t="str">
            <v>A</v>
          </cell>
        </row>
        <row r="4187">
          <cell r="K4187" t="str">
            <v>K</v>
          </cell>
        </row>
        <row r="4188">
          <cell r="K4188" t="str">
            <v>K</v>
          </cell>
        </row>
        <row r="4189">
          <cell r="K4189" t="str">
            <v>K</v>
          </cell>
        </row>
        <row r="4190">
          <cell r="K4190" t="str">
            <v>K</v>
          </cell>
        </row>
        <row r="4191">
          <cell r="K4191" t="str">
            <v>K</v>
          </cell>
        </row>
        <row r="4192">
          <cell r="K4192" t="str">
            <v>K</v>
          </cell>
        </row>
        <row r="4193">
          <cell r="K4193" t="str">
            <v>K</v>
          </cell>
        </row>
        <row r="4194">
          <cell r="K4194" t="str">
            <v>K</v>
          </cell>
        </row>
        <row r="4195">
          <cell r="K4195" t="str">
            <v>K</v>
          </cell>
        </row>
        <row r="4196">
          <cell r="K4196" t="str">
            <v>K</v>
          </cell>
        </row>
        <row r="4197">
          <cell r="K4197" t="str">
            <v>K</v>
          </cell>
        </row>
        <row r="4198">
          <cell r="K4198" t="str">
            <v>K</v>
          </cell>
        </row>
        <row r="4199">
          <cell r="K4199" t="str">
            <v>K</v>
          </cell>
        </row>
        <row r="4200">
          <cell r="K4200" t="str">
            <v>K</v>
          </cell>
        </row>
        <row r="4201">
          <cell r="K4201" t="str">
            <v>K</v>
          </cell>
        </row>
        <row r="4202">
          <cell r="K4202" t="str">
            <v>K</v>
          </cell>
        </row>
        <row r="4203">
          <cell r="K4203" t="str">
            <v>K</v>
          </cell>
        </row>
        <row r="4204">
          <cell r="K4204" t="str">
            <v>K</v>
          </cell>
        </row>
        <row r="4205">
          <cell r="K4205" t="str">
            <v>K</v>
          </cell>
        </row>
        <row r="4206">
          <cell r="K4206" t="str">
            <v>K</v>
          </cell>
        </row>
        <row r="4207">
          <cell r="K4207" t="str">
            <v>K</v>
          </cell>
        </row>
        <row r="4208">
          <cell r="K4208" t="str">
            <v>K</v>
          </cell>
        </row>
        <row r="4209">
          <cell r="K4209" t="str">
            <v>K</v>
          </cell>
        </row>
        <row r="4210">
          <cell r="K4210" t="str">
            <v>K</v>
          </cell>
        </row>
        <row r="4211">
          <cell r="K4211" t="str">
            <v>K</v>
          </cell>
        </row>
        <row r="4212">
          <cell r="K4212" t="str">
            <v>K</v>
          </cell>
        </row>
        <row r="4213">
          <cell r="K4213" t="str">
            <v>K</v>
          </cell>
        </row>
        <row r="4214">
          <cell r="K4214" t="str">
            <v>K</v>
          </cell>
        </row>
        <row r="4215">
          <cell r="K4215" t="str">
            <v>K</v>
          </cell>
        </row>
        <row r="4216">
          <cell r="K4216" t="str">
            <v>K</v>
          </cell>
        </row>
        <row r="4217">
          <cell r="K4217" t="str">
            <v>K</v>
          </cell>
        </row>
        <row r="4218">
          <cell r="K4218" t="str">
            <v>K</v>
          </cell>
        </row>
        <row r="4219">
          <cell r="K4219" t="str">
            <v>K</v>
          </cell>
        </row>
        <row r="4220">
          <cell r="K4220" t="str">
            <v>K</v>
          </cell>
        </row>
        <row r="4221">
          <cell r="K4221" t="str">
            <v>K</v>
          </cell>
        </row>
        <row r="4222">
          <cell r="K4222" t="str">
            <v>K</v>
          </cell>
        </row>
        <row r="4223">
          <cell r="K4223" t="str">
            <v>K</v>
          </cell>
        </row>
        <row r="4224">
          <cell r="K4224" t="str">
            <v>K</v>
          </cell>
        </row>
        <row r="4225">
          <cell r="K4225" t="str">
            <v>K</v>
          </cell>
        </row>
        <row r="4226">
          <cell r="K4226" t="str">
            <v>K</v>
          </cell>
        </row>
        <row r="4227">
          <cell r="K4227" t="str">
            <v>K</v>
          </cell>
        </row>
        <row r="4228">
          <cell r="K4228" t="str">
            <v>K</v>
          </cell>
        </row>
        <row r="4229">
          <cell r="K4229" t="str">
            <v>K</v>
          </cell>
        </row>
        <row r="4230">
          <cell r="K4230" t="str">
            <v>K</v>
          </cell>
        </row>
        <row r="4231">
          <cell r="K4231" t="str">
            <v>K</v>
          </cell>
        </row>
        <row r="4232">
          <cell r="K4232" t="str">
            <v>K</v>
          </cell>
        </row>
        <row r="4233">
          <cell r="K4233" t="str">
            <v>K</v>
          </cell>
        </row>
        <row r="4234">
          <cell r="K4234" t="str">
            <v>K</v>
          </cell>
        </row>
        <row r="4235">
          <cell r="K4235" t="str">
            <v>K</v>
          </cell>
        </row>
        <row r="4236">
          <cell r="K4236" t="str">
            <v>K</v>
          </cell>
        </row>
        <row r="4237">
          <cell r="K4237" t="str">
            <v>K</v>
          </cell>
        </row>
        <row r="4238">
          <cell r="K4238" t="str">
            <v>K</v>
          </cell>
        </row>
        <row r="4239">
          <cell r="K4239" t="str">
            <v>K</v>
          </cell>
        </row>
        <row r="4240">
          <cell r="K4240" t="str">
            <v>K</v>
          </cell>
        </row>
        <row r="4241">
          <cell r="K4241" t="str">
            <v>K</v>
          </cell>
        </row>
        <row r="4242">
          <cell r="K4242" t="str">
            <v>K</v>
          </cell>
        </row>
        <row r="4243">
          <cell r="K4243" t="str">
            <v>K</v>
          </cell>
        </row>
        <row r="4244">
          <cell r="K4244" t="str">
            <v>K</v>
          </cell>
        </row>
        <row r="4245">
          <cell r="K4245" t="str">
            <v>K</v>
          </cell>
        </row>
        <row r="4246">
          <cell r="K4246" t="str">
            <v>K</v>
          </cell>
        </row>
        <row r="4247">
          <cell r="K4247" t="str">
            <v>K</v>
          </cell>
        </row>
        <row r="4248">
          <cell r="K4248" t="str">
            <v>K</v>
          </cell>
        </row>
        <row r="4249">
          <cell r="K4249" t="str">
            <v>K</v>
          </cell>
        </row>
        <row r="4250">
          <cell r="K4250" t="str">
            <v>K</v>
          </cell>
        </row>
        <row r="4251">
          <cell r="K4251" t="str">
            <v>K</v>
          </cell>
        </row>
        <row r="4252">
          <cell r="K4252" t="str">
            <v>K</v>
          </cell>
        </row>
        <row r="4253">
          <cell r="K4253" t="str">
            <v>K</v>
          </cell>
        </row>
        <row r="4254">
          <cell r="K4254" t="str">
            <v>K</v>
          </cell>
        </row>
        <row r="4255">
          <cell r="K4255" t="str">
            <v>K</v>
          </cell>
        </row>
        <row r="4256">
          <cell r="K4256" t="str">
            <v>K</v>
          </cell>
        </row>
        <row r="4257">
          <cell r="K4257" t="str">
            <v>K</v>
          </cell>
        </row>
        <row r="4258">
          <cell r="K4258" t="str">
            <v>K</v>
          </cell>
        </row>
        <row r="4259">
          <cell r="K4259" t="str">
            <v>K</v>
          </cell>
        </row>
        <row r="4260">
          <cell r="K4260" t="str">
            <v>K</v>
          </cell>
        </row>
        <row r="4261">
          <cell r="K4261" t="str">
            <v>K</v>
          </cell>
        </row>
        <row r="4262">
          <cell r="K4262" t="str">
            <v>K</v>
          </cell>
        </row>
        <row r="4263">
          <cell r="K4263" t="str">
            <v>K</v>
          </cell>
        </row>
        <row r="4264">
          <cell r="K4264" t="str">
            <v>K</v>
          </cell>
        </row>
        <row r="4265">
          <cell r="K4265" t="str">
            <v>K</v>
          </cell>
        </row>
        <row r="4266">
          <cell r="K4266" t="str">
            <v>K</v>
          </cell>
        </row>
        <row r="4267">
          <cell r="K4267" t="str">
            <v>K</v>
          </cell>
        </row>
        <row r="4268">
          <cell r="K4268" t="str">
            <v>K</v>
          </cell>
        </row>
        <row r="4269">
          <cell r="K4269" t="str">
            <v>K</v>
          </cell>
        </row>
        <row r="4270">
          <cell r="K4270" t="str">
            <v>K</v>
          </cell>
        </row>
        <row r="4271">
          <cell r="K4271" t="str">
            <v>K</v>
          </cell>
        </row>
        <row r="4272">
          <cell r="K4272" t="str">
            <v>K</v>
          </cell>
        </row>
        <row r="4273">
          <cell r="K4273" t="str">
            <v>K</v>
          </cell>
        </row>
        <row r="4274">
          <cell r="K4274" t="str">
            <v>K</v>
          </cell>
        </row>
        <row r="4275">
          <cell r="K4275" t="str">
            <v>K</v>
          </cell>
        </row>
        <row r="4276">
          <cell r="K4276" t="str">
            <v>K</v>
          </cell>
        </row>
        <row r="4277">
          <cell r="K4277" t="str">
            <v>K</v>
          </cell>
        </row>
        <row r="4278">
          <cell r="K4278" t="str">
            <v>K</v>
          </cell>
        </row>
        <row r="4279">
          <cell r="K4279" t="str">
            <v>K</v>
          </cell>
        </row>
        <row r="4280">
          <cell r="K4280" t="str">
            <v>K</v>
          </cell>
        </row>
        <row r="4281">
          <cell r="K4281" t="str">
            <v>K</v>
          </cell>
        </row>
        <row r="4282">
          <cell r="K4282" t="str">
            <v>K</v>
          </cell>
        </row>
        <row r="4283">
          <cell r="K4283" t="str">
            <v>K</v>
          </cell>
        </row>
        <row r="4284">
          <cell r="K4284" t="str">
            <v>K</v>
          </cell>
        </row>
        <row r="4285">
          <cell r="K4285" t="str">
            <v>K</v>
          </cell>
        </row>
        <row r="4286">
          <cell r="K4286" t="str">
            <v>K</v>
          </cell>
        </row>
        <row r="4287">
          <cell r="K4287" t="str">
            <v>K</v>
          </cell>
        </row>
        <row r="4288">
          <cell r="K4288" t="str">
            <v>K</v>
          </cell>
        </row>
        <row r="4289">
          <cell r="K4289" t="str">
            <v>K</v>
          </cell>
        </row>
        <row r="4290">
          <cell r="K4290" t="str">
            <v>K</v>
          </cell>
        </row>
        <row r="4291">
          <cell r="K4291" t="str">
            <v>K</v>
          </cell>
        </row>
        <row r="4292">
          <cell r="K4292" t="str">
            <v>K</v>
          </cell>
        </row>
        <row r="4293">
          <cell r="K4293" t="str">
            <v>K</v>
          </cell>
        </row>
        <row r="4294">
          <cell r="K4294" t="str">
            <v>K</v>
          </cell>
        </row>
        <row r="4295">
          <cell r="K4295" t="str">
            <v>K</v>
          </cell>
        </row>
        <row r="4296">
          <cell r="K4296" t="str">
            <v>K</v>
          </cell>
        </row>
        <row r="4297">
          <cell r="K4297" t="str">
            <v>K</v>
          </cell>
        </row>
        <row r="4298">
          <cell r="K4298" t="str">
            <v>K</v>
          </cell>
        </row>
        <row r="4299">
          <cell r="K4299" t="str">
            <v>K</v>
          </cell>
        </row>
        <row r="4300">
          <cell r="K4300" t="str">
            <v>K</v>
          </cell>
        </row>
        <row r="4301">
          <cell r="K4301" t="str">
            <v>K</v>
          </cell>
        </row>
        <row r="4302">
          <cell r="K4302" t="str">
            <v>K</v>
          </cell>
        </row>
        <row r="4303">
          <cell r="K4303" t="str">
            <v>K</v>
          </cell>
        </row>
        <row r="4304">
          <cell r="K4304" t="str">
            <v>K</v>
          </cell>
        </row>
        <row r="4305">
          <cell r="K4305" t="str">
            <v>K</v>
          </cell>
        </row>
        <row r="4306">
          <cell r="K4306" t="str">
            <v>K</v>
          </cell>
        </row>
        <row r="4307">
          <cell r="K4307" t="str">
            <v>K</v>
          </cell>
        </row>
        <row r="4308">
          <cell r="K4308" t="str">
            <v>K</v>
          </cell>
        </row>
        <row r="4309">
          <cell r="K4309" t="str">
            <v>K</v>
          </cell>
        </row>
        <row r="4310">
          <cell r="K4310" t="str">
            <v>K</v>
          </cell>
        </row>
        <row r="4311">
          <cell r="K4311" t="str">
            <v>K</v>
          </cell>
        </row>
        <row r="4312">
          <cell r="K4312" t="str">
            <v>K</v>
          </cell>
        </row>
        <row r="4313">
          <cell r="K4313" t="str">
            <v>K</v>
          </cell>
        </row>
        <row r="4314">
          <cell r="K4314" t="str">
            <v>K</v>
          </cell>
        </row>
        <row r="4315">
          <cell r="K4315" t="str">
            <v>K</v>
          </cell>
        </row>
        <row r="4316">
          <cell r="K4316" t="str">
            <v>K</v>
          </cell>
        </row>
        <row r="4317">
          <cell r="K4317" t="str">
            <v>K</v>
          </cell>
        </row>
        <row r="4318">
          <cell r="K4318" t="str">
            <v>K</v>
          </cell>
        </row>
        <row r="4319">
          <cell r="K4319" t="str">
            <v>K</v>
          </cell>
        </row>
        <row r="4320">
          <cell r="K4320" t="str">
            <v>K</v>
          </cell>
        </row>
        <row r="4321">
          <cell r="K4321" t="str">
            <v>K</v>
          </cell>
        </row>
        <row r="4322">
          <cell r="K4322" t="str">
            <v>K</v>
          </cell>
        </row>
        <row r="4323">
          <cell r="K4323" t="str">
            <v>K</v>
          </cell>
        </row>
        <row r="4324">
          <cell r="K4324" t="str">
            <v>K</v>
          </cell>
        </row>
        <row r="4325">
          <cell r="K4325" t="str">
            <v>K</v>
          </cell>
        </row>
        <row r="4326">
          <cell r="K4326" t="str">
            <v>K</v>
          </cell>
        </row>
        <row r="4327">
          <cell r="K4327" t="str">
            <v>K</v>
          </cell>
        </row>
        <row r="4328">
          <cell r="K4328" t="str">
            <v>K</v>
          </cell>
        </row>
        <row r="4329">
          <cell r="K4329" t="str">
            <v>K</v>
          </cell>
        </row>
        <row r="4330">
          <cell r="K4330" t="str">
            <v>K</v>
          </cell>
        </row>
        <row r="4331">
          <cell r="K4331" t="str">
            <v>K</v>
          </cell>
        </row>
        <row r="4332">
          <cell r="K4332" t="str">
            <v>K</v>
          </cell>
        </row>
        <row r="4333">
          <cell r="K4333" t="str">
            <v>K</v>
          </cell>
        </row>
        <row r="4334">
          <cell r="K4334" t="str">
            <v>K</v>
          </cell>
        </row>
        <row r="4335">
          <cell r="K4335" t="str">
            <v>K</v>
          </cell>
        </row>
        <row r="4336">
          <cell r="K4336" t="str">
            <v>K</v>
          </cell>
        </row>
        <row r="4337">
          <cell r="K4337" t="str">
            <v>K</v>
          </cell>
        </row>
        <row r="4338">
          <cell r="K4338" t="str">
            <v>K</v>
          </cell>
        </row>
        <row r="4339">
          <cell r="K4339" t="str">
            <v>K</v>
          </cell>
        </row>
        <row r="4340">
          <cell r="K4340" t="str">
            <v>K</v>
          </cell>
        </row>
        <row r="4341">
          <cell r="K4341" t="str">
            <v>K</v>
          </cell>
        </row>
        <row r="4342">
          <cell r="K4342" t="str">
            <v>K</v>
          </cell>
        </row>
        <row r="4343">
          <cell r="K4343" t="str">
            <v>K</v>
          </cell>
        </row>
        <row r="4344">
          <cell r="K4344" t="str">
            <v>K</v>
          </cell>
        </row>
        <row r="4345">
          <cell r="K4345" t="str">
            <v>K</v>
          </cell>
        </row>
        <row r="4346">
          <cell r="K4346" t="str">
            <v>K</v>
          </cell>
        </row>
        <row r="4347">
          <cell r="K4347" t="str">
            <v>K</v>
          </cell>
        </row>
        <row r="4348">
          <cell r="K4348" t="str">
            <v>K</v>
          </cell>
        </row>
        <row r="4349">
          <cell r="K4349" t="str">
            <v>K</v>
          </cell>
        </row>
        <row r="4350">
          <cell r="K4350" t="str">
            <v>K</v>
          </cell>
        </row>
        <row r="4351">
          <cell r="K4351" t="str">
            <v>K</v>
          </cell>
        </row>
        <row r="4352">
          <cell r="K4352" t="str">
            <v>K</v>
          </cell>
        </row>
        <row r="4353">
          <cell r="K4353" t="str">
            <v>K</v>
          </cell>
        </row>
        <row r="4354">
          <cell r="K4354" t="str">
            <v>K</v>
          </cell>
        </row>
        <row r="4355">
          <cell r="K4355" t="str">
            <v>K</v>
          </cell>
        </row>
        <row r="4356">
          <cell r="K4356" t="str">
            <v>K</v>
          </cell>
        </row>
        <row r="4357">
          <cell r="K4357" t="str">
            <v>K</v>
          </cell>
        </row>
        <row r="4358">
          <cell r="K4358" t="str">
            <v>K</v>
          </cell>
        </row>
        <row r="4359">
          <cell r="K4359" t="str">
            <v>K</v>
          </cell>
        </row>
        <row r="4360">
          <cell r="K4360" t="str">
            <v>K</v>
          </cell>
        </row>
        <row r="4361">
          <cell r="K4361" t="str">
            <v>K</v>
          </cell>
        </row>
        <row r="4362">
          <cell r="K4362" t="str">
            <v>K</v>
          </cell>
        </row>
        <row r="4363">
          <cell r="K4363" t="str">
            <v>K</v>
          </cell>
        </row>
        <row r="4364">
          <cell r="K4364" t="str">
            <v>K</v>
          </cell>
        </row>
        <row r="4365">
          <cell r="K4365" t="str">
            <v>K</v>
          </cell>
        </row>
        <row r="4366">
          <cell r="K4366" t="str">
            <v>K</v>
          </cell>
        </row>
        <row r="4367">
          <cell r="K4367" t="str">
            <v>K</v>
          </cell>
        </row>
        <row r="4368">
          <cell r="K4368" t="str">
            <v>K</v>
          </cell>
        </row>
        <row r="4369">
          <cell r="K4369" t="str">
            <v>K</v>
          </cell>
        </row>
        <row r="4370">
          <cell r="K4370" t="str">
            <v>K</v>
          </cell>
        </row>
        <row r="4371">
          <cell r="K4371" t="str">
            <v>K</v>
          </cell>
        </row>
        <row r="4372">
          <cell r="K4372" t="str">
            <v>K</v>
          </cell>
        </row>
        <row r="4373">
          <cell r="K4373" t="str">
            <v>K</v>
          </cell>
        </row>
        <row r="4374">
          <cell r="K4374" t="str">
            <v>K</v>
          </cell>
        </row>
        <row r="4375">
          <cell r="K4375" t="str">
            <v>K</v>
          </cell>
        </row>
        <row r="4376">
          <cell r="K4376" t="str">
            <v>K</v>
          </cell>
        </row>
        <row r="4377">
          <cell r="K4377" t="str">
            <v>K</v>
          </cell>
        </row>
        <row r="4378">
          <cell r="K4378" t="str">
            <v>K</v>
          </cell>
        </row>
        <row r="4379">
          <cell r="K4379" t="str">
            <v>K</v>
          </cell>
        </row>
        <row r="4380">
          <cell r="K4380" t="str">
            <v>K</v>
          </cell>
        </row>
        <row r="4381">
          <cell r="K4381" t="str">
            <v>K</v>
          </cell>
        </row>
        <row r="4382">
          <cell r="K4382" t="str">
            <v>K</v>
          </cell>
        </row>
        <row r="4383">
          <cell r="K4383" t="str">
            <v>K</v>
          </cell>
        </row>
        <row r="4384">
          <cell r="K4384" t="str">
            <v>K</v>
          </cell>
        </row>
        <row r="4385">
          <cell r="K4385" t="str">
            <v>K</v>
          </cell>
        </row>
        <row r="4386">
          <cell r="K4386" t="str">
            <v>K</v>
          </cell>
        </row>
        <row r="4387">
          <cell r="K4387" t="str">
            <v>K</v>
          </cell>
        </row>
        <row r="4388">
          <cell r="K4388" t="str">
            <v>K</v>
          </cell>
        </row>
        <row r="4389">
          <cell r="K4389" t="str">
            <v>K</v>
          </cell>
        </row>
        <row r="4390">
          <cell r="K4390" t="str">
            <v>K</v>
          </cell>
        </row>
        <row r="4391">
          <cell r="K4391" t="str">
            <v>K</v>
          </cell>
        </row>
        <row r="4392">
          <cell r="K4392" t="str">
            <v>K</v>
          </cell>
        </row>
        <row r="4393">
          <cell r="K4393" t="str">
            <v>K</v>
          </cell>
        </row>
        <row r="4394">
          <cell r="K4394" t="str">
            <v>K</v>
          </cell>
        </row>
        <row r="4395">
          <cell r="K4395" t="str">
            <v>K</v>
          </cell>
        </row>
        <row r="4396">
          <cell r="K4396" t="str">
            <v>K</v>
          </cell>
        </row>
        <row r="4397">
          <cell r="K4397" t="str">
            <v>K</v>
          </cell>
        </row>
        <row r="4398">
          <cell r="K4398" t="str">
            <v>K</v>
          </cell>
        </row>
        <row r="4399">
          <cell r="K4399" t="str">
            <v>K</v>
          </cell>
        </row>
        <row r="4400">
          <cell r="K4400" t="str">
            <v>K</v>
          </cell>
        </row>
        <row r="4401">
          <cell r="K4401" t="str">
            <v>K</v>
          </cell>
        </row>
        <row r="4402">
          <cell r="K4402" t="str">
            <v>K</v>
          </cell>
        </row>
        <row r="4403">
          <cell r="K4403" t="str">
            <v>K</v>
          </cell>
        </row>
        <row r="4404">
          <cell r="K4404" t="str">
            <v>A</v>
          </cell>
        </row>
        <row r="4405">
          <cell r="K4405" t="str">
            <v>K</v>
          </cell>
        </row>
        <row r="4406">
          <cell r="K4406" t="str">
            <v>K</v>
          </cell>
        </row>
        <row r="4407">
          <cell r="K4407" t="str">
            <v>K</v>
          </cell>
        </row>
        <row r="4408">
          <cell r="K4408" t="str">
            <v>K</v>
          </cell>
        </row>
        <row r="4409">
          <cell r="K4409" t="str">
            <v>K</v>
          </cell>
        </row>
        <row r="4410">
          <cell r="K4410" t="str">
            <v>K</v>
          </cell>
        </row>
        <row r="4411">
          <cell r="K4411" t="str">
            <v>K</v>
          </cell>
        </row>
        <row r="4412">
          <cell r="K4412" t="str">
            <v>K</v>
          </cell>
        </row>
        <row r="4413">
          <cell r="K4413" t="str">
            <v>K</v>
          </cell>
        </row>
        <row r="4414">
          <cell r="K4414" t="str">
            <v>K</v>
          </cell>
        </row>
        <row r="4415">
          <cell r="K4415" t="str">
            <v>K</v>
          </cell>
        </row>
        <row r="4416">
          <cell r="K4416" t="str">
            <v>K</v>
          </cell>
        </row>
        <row r="4417">
          <cell r="K4417" t="str">
            <v>K</v>
          </cell>
        </row>
        <row r="4418">
          <cell r="K4418" t="str">
            <v>K</v>
          </cell>
        </row>
        <row r="4419">
          <cell r="K4419" t="str">
            <v>K</v>
          </cell>
        </row>
        <row r="4420">
          <cell r="K4420" t="str">
            <v>K</v>
          </cell>
        </row>
        <row r="4421">
          <cell r="K4421" t="str">
            <v>K</v>
          </cell>
        </row>
        <row r="4422">
          <cell r="K4422" t="str">
            <v>K</v>
          </cell>
        </row>
        <row r="4423">
          <cell r="K4423" t="str">
            <v>K</v>
          </cell>
        </row>
        <row r="4424">
          <cell r="K4424" t="str">
            <v>K</v>
          </cell>
        </row>
        <row r="4425">
          <cell r="K4425" t="str">
            <v>K</v>
          </cell>
        </row>
        <row r="4426">
          <cell r="K4426" t="str">
            <v>K</v>
          </cell>
        </row>
        <row r="4427">
          <cell r="K4427" t="str">
            <v>K</v>
          </cell>
        </row>
        <row r="4428">
          <cell r="K4428" t="str">
            <v>K</v>
          </cell>
        </row>
        <row r="4429">
          <cell r="K4429" t="str">
            <v>K</v>
          </cell>
        </row>
        <row r="4430">
          <cell r="K4430" t="str">
            <v>K</v>
          </cell>
        </row>
        <row r="4431">
          <cell r="K4431" t="str">
            <v>K</v>
          </cell>
        </row>
        <row r="4432">
          <cell r="K4432" t="str">
            <v>K</v>
          </cell>
        </row>
        <row r="4433">
          <cell r="K4433" t="str">
            <v>K</v>
          </cell>
        </row>
        <row r="4434">
          <cell r="K4434" t="str">
            <v>K</v>
          </cell>
        </row>
        <row r="4435">
          <cell r="K4435" t="str">
            <v>K</v>
          </cell>
        </row>
        <row r="4436">
          <cell r="K4436" t="str">
            <v>K</v>
          </cell>
        </row>
        <row r="4437">
          <cell r="K4437" t="str">
            <v>A</v>
          </cell>
        </row>
        <row r="4438">
          <cell r="K4438" t="str">
            <v>K</v>
          </cell>
        </row>
        <row r="4439">
          <cell r="K4439" t="str">
            <v>K</v>
          </cell>
        </row>
        <row r="4440">
          <cell r="K4440" t="str">
            <v>K</v>
          </cell>
        </row>
        <row r="4441">
          <cell r="K4441" t="str">
            <v>K</v>
          </cell>
        </row>
        <row r="4442">
          <cell r="K4442" t="str">
            <v>K</v>
          </cell>
        </row>
        <row r="4443">
          <cell r="K4443" t="str">
            <v>K</v>
          </cell>
        </row>
        <row r="4444">
          <cell r="K4444" t="str">
            <v>K</v>
          </cell>
        </row>
        <row r="4445">
          <cell r="K4445" t="str">
            <v>K</v>
          </cell>
        </row>
        <row r="4446">
          <cell r="K4446" t="str">
            <v>K</v>
          </cell>
        </row>
        <row r="4447">
          <cell r="K4447" t="str">
            <v>K</v>
          </cell>
        </row>
        <row r="4448">
          <cell r="K4448" t="str">
            <v>K</v>
          </cell>
        </row>
        <row r="4449">
          <cell r="K4449" t="str">
            <v>K</v>
          </cell>
        </row>
        <row r="4450">
          <cell r="K4450" t="str">
            <v>K</v>
          </cell>
        </row>
        <row r="4451">
          <cell r="K4451" t="str">
            <v>A</v>
          </cell>
        </row>
        <row r="4452">
          <cell r="K4452" t="str">
            <v>K</v>
          </cell>
        </row>
        <row r="4453">
          <cell r="K4453" t="str">
            <v>K</v>
          </cell>
        </row>
        <row r="4454">
          <cell r="K4454" t="str">
            <v>K</v>
          </cell>
        </row>
        <row r="4455">
          <cell r="K4455" t="str">
            <v>K</v>
          </cell>
        </row>
        <row r="4456">
          <cell r="K4456" t="str">
            <v>K</v>
          </cell>
        </row>
        <row r="4457">
          <cell r="K4457" t="str">
            <v>K</v>
          </cell>
        </row>
        <row r="4458">
          <cell r="K4458" t="str">
            <v>K</v>
          </cell>
        </row>
        <row r="4459">
          <cell r="K4459" t="str">
            <v>K</v>
          </cell>
        </row>
        <row r="4460">
          <cell r="K4460" t="str">
            <v>K</v>
          </cell>
        </row>
        <row r="4461">
          <cell r="K4461" t="str">
            <v>K</v>
          </cell>
        </row>
        <row r="4462">
          <cell r="K4462" t="str">
            <v>K</v>
          </cell>
        </row>
        <row r="4463">
          <cell r="K4463" t="str">
            <v>K</v>
          </cell>
        </row>
        <row r="4464">
          <cell r="K4464" t="str">
            <v>K</v>
          </cell>
        </row>
        <row r="4465">
          <cell r="K4465" t="str">
            <v>K</v>
          </cell>
        </row>
        <row r="4466">
          <cell r="K4466" t="str">
            <v>K</v>
          </cell>
        </row>
        <row r="4467">
          <cell r="K4467" t="str">
            <v>K</v>
          </cell>
        </row>
        <row r="4468">
          <cell r="K4468" t="str">
            <v>K</v>
          </cell>
        </row>
        <row r="4469">
          <cell r="K4469" t="str">
            <v>K</v>
          </cell>
        </row>
        <row r="4470">
          <cell r="K4470" t="str">
            <v>K</v>
          </cell>
        </row>
        <row r="4471">
          <cell r="K4471" t="str">
            <v>K</v>
          </cell>
        </row>
        <row r="4472">
          <cell r="K4472" t="str">
            <v>K</v>
          </cell>
        </row>
        <row r="4473">
          <cell r="K4473" t="str">
            <v>K</v>
          </cell>
        </row>
        <row r="4474">
          <cell r="K4474" t="str">
            <v>K</v>
          </cell>
        </row>
        <row r="4475">
          <cell r="K4475" t="str">
            <v>K</v>
          </cell>
        </row>
        <row r="4476">
          <cell r="K4476" t="str">
            <v>K</v>
          </cell>
        </row>
        <row r="4477">
          <cell r="K4477" t="str">
            <v>K</v>
          </cell>
        </row>
        <row r="4478">
          <cell r="K4478" t="str">
            <v>A</v>
          </cell>
        </row>
        <row r="4479">
          <cell r="K4479" t="str">
            <v>K</v>
          </cell>
        </row>
        <row r="4480">
          <cell r="K4480" t="str">
            <v>K</v>
          </cell>
        </row>
        <row r="4481">
          <cell r="K4481" t="str">
            <v>K</v>
          </cell>
        </row>
        <row r="4482">
          <cell r="K4482" t="str">
            <v>K</v>
          </cell>
        </row>
        <row r="4483">
          <cell r="K4483" t="str">
            <v>K</v>
          </cell>
        </row>
        <row r="4484">
          <cell r="K4484" t="str">
            <v>K</v>
          </cell>
        </row>
        <row r="4485">
          <cell r="K4485" t="str">
            <v>K</v>
          </cell>
        </row>
        <row r="4486">
          <cell r="K4486" t="str">
            <v>K</v>
          </cell>
        </row>
        <row r="4487">
          <cell r="K4487" t="str">
            <v>K</v>
          </cell>
        </row>
        <row r="4488">
          <cell r="K4488" t="str">
            <v>K</v>
          </cell>
        </row>
        <row r="4489">
          <cell r="K4489" t="str">
            <v>K</v>
          </cell>
        </row>
        <row r="4490">
          <cell r="K4490" t="str">
            <v>K</v>
          </cell>
        </row>
        <row r="4491">
          <cell r="K4491" t="str">
            <v>K</v>
          </cell>
        </row>
        <row r="4492">
          <cell r="K4492" t="str">
            <v>K</v>
          </cell>
        </row>
        <row r="4493">
          <cell r="K4493" t="str">
            <v>K</v>
          </cell>
        </row>
        <row r="4494">
          <cell r="K4494" t="str">
            <v>K</v>
          </cell>
        </row>
        <row r="4495">
          <cell r="K4495" t="str">
            <v>K</v>
          </cell>
        </row>
        <row r="4496">
          <cell r="K4496" t="str">
            <v>K</v>
          </cell>
        </row>
        <row r="4497">
          <cell r="K4497" t="str">
            <v>K</v>
          </cell>
        </row>
        <row r="4498">
          <cell r="K4498" t="str">
            <v>K</v>
          </cell>
        </row>
        <row r="4499">
          <cell r="K4499" t="str">
            <v>K</v>
          </cell>
        </row>
        <row r="4500">
          <cell r="K4500" t="str">
            <v>K</v>
          </cell>
        </row>
        <row r="4501">
          <cell r="K4501" t="str">
            <v>K</v>
          </cell>
        </row>
        <row r="4502">
          <cell r="K4502" t="str">
            <v>K</v>
          </cell>
        </row>
        <row r="4503">
          <cell r="K4503" t="str">
            <v>K</v>
          </cell>
        </row>
        <row r="4504">
          <cell r="K4504" t="str">
            <v>K</v>
          </cell>
        </row>
        <row r="4505">
          <cell r="K4505" t="str">
            <v>K</v>
          </cell>
        </row>
        <row r="4506">
          <cell r="K4506" t="str">
            <v>K</v>
          </cell>
        </row>
        <row r="4507">
          <cell r="K4507" t="str">
            <v>K</v>
          </cell>
        </row>
        <row r="4508">
          <cell r="K4508" t="str">
            <v>K</v>
          </cell>
        </row>
        <row r="4509">
          <cell r="K4509" t="str">
            <v>K</v>
          </cell>
        </row>
        <row r="4510">
          <cell r="K4510" t="str">
            <v>K</v>
          </cell>
        </row>
        <row r="4511">
          <cell r="K4511" t="str">
            <v>K</v>
          </cell>
        </row>
        <row r="4512">
          <cell r="K4512" t="str">
            <v>K</v>
          </cell>
        </row>
        <row r="4513">
          <cell r="K4513" t="str">
            <v>K</v>
          </cell>
        </row>
        <row r="4514">
          <cell r="K4514" t="str">
            <v>K</v>
          </cell>
        </row>
        <row r="4515">
          <cell r="K4515" t="str">
            <v>K</v>
          </cell>
        </row>
        <row r="4516">
          <cell r="K4516" t="str">
            <v>K</v>
          </cell>
        </row>
        <row r="4517">
          <cell r="K4517" t="str">
            <v>K</v>
          </cell>
        </row>
        <row r="4518">
          <cell r="K4518" t="str">
            <v>K</v>
          </cell>
        </row>
        <row r="4519">
          <cell r="K4519" t="str">
            <v>K</v>
          </cell>
        </row>
        <row r="4520">
          <cell r="K4520" t="str">
            <v>K</v>
          </cell>
        </row>
        <row r="4521">
          <cell r="K4521" t="str">
            <v>K</v>
          </cell>
        </row>
        <row r="4522">
          <cell r="K4522" t="str">
            <v>K</v>
          </cell>
        </row>
        <row r="4523">
          <cell r="K4523" t="str">
            <v>K</v>
          </cell>
        </row>
        <row r="4524">
          <cell r="K4524" t="str">
            <v>K</v>
          </cell>
        </row>
        <row r="4525">
          <cell r="K4525" t="str">
            <v>K</v>
          </cell>
        </row>
        <row r="4526">
          <cell r="K4526" t="str">
            <v>K</v>
          </cell>
        </row>
        <row r="4527">
          <cell r="K4527" t="str">
            <v>K</v>
          </cell>
        </row>
        <row r="4528">
          <cell r="K4528" t="str">
            <v>K</v>
          </cell>
        </row>
        <row r="4529">
          <cell r="K4529" t="str">
            <v>K</v>
          </cell>
        </row>
        <row r="4530">
          <cell r="K4530" t="str">
            <v>K</v>
          </cell>
        </row>
        <row r="4531">
          <cell r="K4531" t="str">
            <v>K</v>
          </cell>
        </row>
        <row r="4532">
          <cell r="K4532" t="str">
            <v>K</v>
          </cell>
        </row>
        <row r="4533">
          <cell r="K4533" t="str">
            <v>K</v>
          </cell>
        </row>
        <row r="4534">
          <cell r="K4534" t="str">
            <v>K</v>
          </cell>
        </row>
        <row r="4535">
          <cell r="K4535" t="str">
            <v>K</v>
          </cell>
        </row>
        <row r="4536">
          <cell r="K4536" t="str">
            <v>K</v>
          </cell>
        </row>
        <row r="4537">
          <cell r="K4537" t="str">
            <v>K</v>
          </cell>
        </row>
        <row r="4538">
          <cell r="K4538" t="str">
            <v>K</v>
          </cell>
        </row>
        <row r="4539">
          <cell r="K4539" t="str">
            <v>K</v>
          </cell>
        </row>
        <row r="4540">
          <cell r="K4540" t="str">
            <v>K</v>
          </cell>
        </row>
        <row r="4541">
          <cell r="K4541" t="str">
            <v>K</v>
          </cell>
        </row>
        <row r="4542">
          <cell r="K4542" t="str">
            <v>K</v>
          </cell>
        </row>
        <row r="4543">
          <cell r="K4543" t="str">
            <v>K</v>
          </cell>
        </row>
        <row r="4544">
          <cell r="K4544" t="str">
            <v>K</v>
          </cell>
        </row>
        <row r="4545">
          <cell r="K4545" t="str">
            <v>K</v>
          </cell>
        </row>
        <row r="4546">
          <cell r="K4546" t="str">
            <v>K</v>
          </cell>
        </row>
        <row r="4547">
          <cell r="K4547" t="str">
            <v>K</v>
          </cell>
        </row>
        <row r="4548">
          <cell r="K4548" t="str">
            <v>K</v>
          </cell>
        </row>
        <row r="4549">
          <cell r="K4549" t="str">
            <v>K</v>
          </cell>
        </row>
        <row r="4550">
          <cell r="K4550" t="str">
            <v>K</v>
          </cell>
        </row>
        <row r="4551">
          <cell r="K4551" t="str">
            <v>K</v>
          </cell>
        </row>
        <row r="4552">
          <cell r="K4552" t="str">
            <v>K</v>
          </cell>
        </row>
        <row r="4553">
          <cell r="K4553" t="str">
            <v>K</v>
          </cell>
        </row>
        <row r="4554">
          <cell r="K4554" t="str">
            <v>K</v>
          </cell>
        </row>
        <row r="4555">
          <cell r="K4555" t="str">
            <v>K</v>
          </cell>
        </row>
        <row r="4556">
          <cell r="K4556" t="str">
            <v>K</v>
          </cell>
        </row>
        <row r="4557">
          <cell r="K4557" t="str">
            <v>K</v>
          </cell>
        </row>
        <row r="4558">
          <cell r="K4558" t="str">
            <v>K</v>
          </cell>
        </row>
        <row r="4559">
          <cell r="K4559" t="str">
            <v>K</v>
          </cell>
        </row>
        <row r="4560">
          <cell r="K4560" t="str">
            <v>K</v>
          </cell>
        </row>
        <row r="4561">
          <cell r="K4561" t="str">
            <v>K</v>
          </cell>
        </row>
        <row r="4562">
          <cell r="K4562" t="str">
            <v>K</v>
          </cell>
        </row>
        <row r="4563">
          <cell r="K4563" t="str">
            <v>K</v>
          </cell>
        </row>
        <row r="4564">
          <cell r="K4564" t="str">
            <v>K</v>
          </cell>
        </row>
        <row r="4565">
          <cell r="K4565" t="str">
            <v>K</v>
          </cell>
        </row>
        <row r="4566">
          <cell r="K4566" t="str">
            <v>K</v>
          </cell>
        </row>
        <row r="4567">
          <cell r="K4567" t="str">
            <v>K</v>
          </cell>
        </row>
        <row r="4568">
          <cell r="K4568" t="str">
            <v>K</v>
          </cell>
        </row>
        <row r="4569">
          <cell r="K4569" t="str">
            <v>K</v>
          </cell>
        </row>
        <row r="4570">
          <cell r="K4570" t="str">
            <v>K</v>
          </cell>
        </row>
        <row r="4571">
          <cell r="K4571" t="str">
            <v>K</v>
          </cell>
        </row>
        <row r="4572">
          <cell r="K4572" t="str">
            <v>K</v>
          </cell>
        </row>
        <row r="4573">
          <cell r="K4573" t="str">
            <v>K</v>
          </cell>
        </row>
        <row r="4574">
          <cell r="K4574" t="str">
            <v>K</v>
          </cell>
        </row>
        <row r="4575">
          <cell r="K4575" t="str">
            <v>K</v>
          </cell>
        </row>
        <row r="4576">
          <cell r="K4576" t="str">
            <v>K</v>
          </cell>
        </row>
        <row r="4577">
          <cell r="K4577" t="str">
            <v>K</v>
          </cell>
        </row>
        <row r="4578">
          <cell r="K4578" t="str">
            <v>K</v>
          </cell>
        </row>
        <row r="4579">
          <cell r="K4579" t="str">
            <v>K</v>
          </cell>
        </row>
        <row r="4580">
          <cell r="K4580" t="str">
            <v>K</v>
          </cell>
        </row>
        <row r="4581">
          <cell r="K4581" t="str">
            <v>K</v>
          </cell>
        </row>
        <row r="4582">
          <cell r="K4582" t="str">
            <v>K</v>
          </cell>
        </row>
        <row r="4583">
          <cell r="K4583" t="str">
            <v>K</v>
          </cell>
        </row>
        <row r="4584">
          <cell r="K4584" t="str">
            <v>K</v>
          </cell>
        </row>
        <row r="4585">
          <cell r="K4585" t="str">
            <v>K</v>
          </cell>
        </row>
        <row r="4586">
          <cell r="K4586" t="str">
            <v>K</v>
          </cell>
        </row>
        <row r="4587">
          <cell r="K4587" t="str">
            <v>K</v>
          </cell>
        </row>
        <row r="4588">
          <cell r="K4588" t="str">
            <v>K</v>
          </cell>
        </row>
        <row r="4589">
          <cell r="K4589" t="str">
            <v>K</v>
          </cell>
        </row>
        <row r="4590">
          <cell r="K4590" t="str">
            <v>K</v>
          </cell>
        </row>
        <row r="4591">
          <cell r="K4591" t="str">
            <v>K</v>
          </cell>
        </row>
        <row r="4592">
          <cell r="K4592" t="str">
            <v>K</v>
          </cell>
        </row>
        <row r="4593">
          <cell r="K4593" t="str">
            <v>K</v>
          </cell>
        </row>
        <row r="4594">
          <cell r="K4594" t="str">
            <v>K</v>
          </cell>
        </row>
        <row r="4595">
          <cell r="K4595" t="str">
            <v>K</v>
          </cell>
        </row>
        <row r="4596">
          <cell r="K4596" t="str">
            <v>K</v>
          </cell>
        </row>
        <row r="4597">
          <cell r="K4597" t="str">
            <v>K</v>
          </cell>
        </row>
        <row r="4598">
          <cell r="K4598" t="str">
            <v>K</v>
          </cell>
        </row>
        <row r="4599">
          <cell r="K4599" t="str">
            <v>K</v>
          </cell>
        </row>
        <row r="4600">
          <cell r="K4600" t="str">
            <v>K</v>
          </cell>
        </row>
        <row r="4601">
          <cell r="K4601" t="str">
            <v>K</v>
          </cell>
        </row>
        <row r="4602">
          <cell r="K4602" t="str">
            <v>K</v>
          </cell>
        </row>
        <row r="4603">
          <cell r="K4603" t="str">
            <v>K</v>
          </cell>
        </row>
        <row r="4604">
          <cell r="K4604" t="str">
            <v>K</v>
          </cell>
        </row>
        <row r="4605">
          <cell r="K4605" t="str">
            <v>K</v>
          </cell>
        </row>
        <row r="4606">
          <cell r="K4606" t="str">
            <v>K</v>
          </cell>
        </row>
        <row r="4607">
          <cell r="K4607" t="str">
            <v>K</v>
          </cell>
        </row>
        <row r="4608">
          <cell r="K4608" t="str">
            <v>K</v>
          </cell>
        </row>
        <row r="4609">
          <cell r="K4609" t="str">
            <v>K</v>
          </cell>
        </row>
        <row r="4610">
          <cell r="K4610" t="str">
            <v>K</v>
          </cell>
        </row>
        <row r="4611">
          <cell r="K4611" t="str">
            <v>K</v>
          </cell>
        </row>
        <row r="4612">
          <cell r="K4612" t="str">
            <v>K</v>
          </cell>
        </row>
        <row r="4613">
          <cell r="K4613" t="str">
            <v>K</v>
          </cell>
        </row>
        <row r="4614">
          <cell r="K4614" t="str">
            <v>K</v>
          </cell>
        </row>
        <row r="4615">
          <cell r="K4615" t="str">
            <v>K</v>
          </cell>
        </row>
        <row r="4616">
          <cell r="K4616" t="str">
            <v>K</v>
          </cell>
        </row>
        <row r="4617">
          <cell r="K4617" t="str">
            <v>K</v>
          </cell>
        </row>
        <row r="4618">
          <cell r="K4618" t="str">
            <v>K</v>
          </cell>
        </row>
        <row r="4619">
          <cell r="K4619" t="str">
            <v>K</v>
          </cell>
        </row>
        <row r="4620">
          <cell r="K4620" t="str">
            <v>K</v>
          </cell>
        </row>
        <row r="4621">
          <cell r="K4621" t="str">
            <v>K</v>
          </cell>
        </row>
        <row r="4622">
          <cell r="K4622" t="str">
            <v>K</v>
          </cell>
        </row>
        <row r="4623">
          <cell r="K4623" t="str">
            <v>K</v>
          </cell>
        </row>
        <row r="4624">
          <cell r="K4624" t="str">
            <v>K</v>
          </cell>
        </row>
        <row r="4625">
          <cell r="K4625" t="str">
            <v>K</v>
          </cell>
        </row>
        <row r="4626">
          <cell r="K4626" t="str">
            <v>K</v>
          </cell>
        </row>
        <row r="4627">
          <cell r="K4627" t="str">
            <v>K</v>
          </cell>
        </row>
        <row r="4628">
          <cell r="K4628" t="str">
            <v>K</v>
          </cell>
        </row>
        <row r="4629">
          <cell r="K4629" t="str">
            <v>K</v>
          </cell>
        </row>
        <row r="4630">
          <cell r="K4630" t="str">
            <v>K</v>
          </cell>
        </row>
        <row r="4631">
          <cell r="K4631" t="str">
            <v>K</v>
          </cell>
        </row>
        <row r="4632">
          <cell r="K4632" t="str">
            <v>K</v>
          </cell>
        </row>
        <row r="4633">
          <cell r="K4633" t="str">
            <v>K</v>
          </cell>
        </row>
        <row r="4634">
          <cell r="K4634" t="str">
            <v>K</v>
          </cell>
        </row>
        <row r="4635">
          <cell r="K4635" t="str">
            <v>K</v>
          </cell>
        </row>
        <row r="4636">
          <cell r="K4636" t="str">
            <v>K</v>
          </cell>
        </row>
        <row r="4637">
          <cell r="K4637" t="str">
            <v>K</v>
          </cell>
        </row>
        <row r="4638">
          <cell r="K4638" t="str">
            <v>K</v>
          </cell>
        </row>
        <row r="4639">
          <cell r="K4639" t="str">
            <v>K</v>
          </cell>
        </row>
        <row r="4640">
          <cell r="K4640" t="str">
            <v>K</v>
          </cell>
        </row>
        <row r="4641">
          <cell r="K4641" t="str">
            <v>K</v>
          </cell>
        </row>
        <row r="4642">
          <cell r="K4642" t="str">
            <v>K</v>
          </cell>
        </row>
        <row r="4643">
          <cell r="K4643" t="str">
            <v>K</v>
          </cell>
        </row>
        <row r="4644">
          <cell r="K4644" t="str">
            <v>K</v>
          </cell>
        </row>
        <row r="4645">
          <cell r="K4645" t="str">
            <v>K</v>
          </cell>
        </row>
        <row r="4646">
          <cell r="K4646" t="str">
            <v>K</v>
          </cell>
        </row>
        <row r="4647">
          <cell r="K4647" t="str">
            <v>K</v>
          </cell>
        </row>
        <row r="4648">
          <cell r="K4648" t="str">
            <v>K</v>
          </cell>
        </row>
        <row r="4649">
          <cell r="K4649" t="str">
            <v>K</v>
          </cell>
        </row>
        <row r="4650">
          <cell r="K4650" t="str">
            <v>K</v>
          </cell>
        </row>
        <row r="4651">
          <cell r="K4651" t="str">
            <v>K</v>
          </cell>
        </row>
        <row r="4652">
          <cell r="K4652" t="str">
            <v>K</v>
          </cell>
        </row>
        <row r="4653">
          <cell r="K4653" t="str">
            <v>K</v>
          </cell>
        </row>
        <row r="4654">
          <cell r="K4654" t="str">
            <v>K</v>
          </cell>
        </row>
        <row r="4655">
          <cell r="K4655" t="str">
            <v>K</v>
          </cell>
        </row>
        <row r="4656">
          <cell r="K4656" t="str">
            <v>K</v>
          </cell>
        </row>
        <row r="4657">
          <cell r="K4657" t="str">
            <v>K</v>
          </cell>
        </row>
        <row r="4658">
          <cell r="K4658" t="str">
            <v>K</v>
          </cell>
        </row>
        <row r="4659">
          <cell r="K4659" t="str">
            <v>K</v>
          </cell>
        </row>
        <row r="4660">
          <cell r="K4660" t="str">
            <v>K</v>
          </cell>
        </row>
        <row r="4661">
          <cell r="K4661" t="str">
            <v>K</v>
          </cell>
        </row>
        <row r="4662">
          <cell r="K4662" t="str">
            <v>K</v>
          </cell>
        </row>
        <row r="4663">
          <cell r="K4663" t="str">
            <v>K</v>
          </cell>
        </row>
        <row r="4664">
          <cell r="K4664" t="str">
            <v>K</v>
          </cell>
        </row>
        <row r="4665">
          <cell r="K4665" t="str">
            <v>K</v>
          </cell>
        </row>
        <row r="4666">
          <cell r="K4666" t="str">
            <v>K</v>
          </cell>
        </row>
        <row r="4667">
          <cell r="K4667" t="str">
            <v>K</v>
          </cell>
        </row>
        <row r="4668">
          <cell r="K4668" t="str">
            <v>K</v>
          </cell>
        </row>
        <row r="4669">
          <cell r="K4669" t="str">
            <v>K</v>
          </cell>
        </row>
        <row r="4670">
          <cell r="K4670" t="str">
            <v>K</v>
          </cell>
        </row>
        <row r="4671">
          <cell r="K4671" t="str">
            <v>K</v>
          </cell>
        </row>
        <row r="4672">
          <cell r="K4672" t="str">
            <v>K</v>
          </cell>
        </row>
        <row r="4673">
          <cell r="K4673" t="str">
            <v>K</v>
          </cell>
        </row>
        <row r="4674">
          <cell r="K4674" t="str">
            <v>K</v>
          </cell>
        </row>
        <row r="4675">
          <cell r="K4675" t="str">
            <v>K</v>
          </cell>
        </row>
        <row r="4676">
          <cell r="K4676" t="str">
            <v>K</v>
          </cell>
        </row>
        <row r="4677">
          <cell r="K4677" t="str">
            <v>K</v>
          </cell>
        </row>
        <row r="4678">
          <cell r="K4678" t="str">
            <v>K</v>
          </cell>
        </row>
        <row r="4679">
          <cell r="K4679" t="str">
            <v>K</v>
          </cell>
        </row>
        <row r="4680">
          <cell r="K4680" t="str">
            <v>K</v>
          </cell>
        </row>
        <row r="4681">
          <cell r="K4681" t="str">
            <v>K</v>
          </cell>
        </row>
        <row r="4682">
          <cell r="K4682" t="str">
            <v>K</v>
          </cell>
        </row>
        <row r="4683">
          <cell r="K4683" t="str">
            <v>K</v>
          </cell>
        </row>
        <row r="4684">
          <cell r="K4684" t="str">
            <v>K</v>
          </cell>
        </row>
        <row r="4685">
          <cell r="K4685" t="str">
            <v>K</v>
          </cell>
        </row>
        <row r="4686">
          <cell r="K4686" t="str">
            <v>K</v>
          </cell>
        </row>
        <row r="4687">
          <cell r="K4687" t="str">
            <v>K</v>
          </cell>
        </row>
        <row r="4688">
          <cell r="K4688" t="str">
            <v>K</v>
          </cell>
        </row>
        <row r="4689">
          <cell r="K4689" t="str">
            <v>K</v>
          </cell>
        </row>
        <row r="4690">
          <cell r="K4690" t="str">
            <v>K</v>
          </cell>
        </row>
        <row r="4691">
          <cell r="K4691" t="str">
            <v>K</v>
          </cell>
        </row>
        <row r="4692">
          <cell r="K4692" t="str">
            <v>K</v>
          </cell>
        </row>
        <row r="4693">
          <cell r="K4693" t="str">
            <v>K</v>
          </cell>
        </row>
        <row r="4694">
          <cell r="K4694" t="str">
            <v>K</v>
          </cell>
        </row>
        <row r="4695">
          <cell r="K4695" t="str">
            <v>K</v>
          </cell>
        </row>
        <row r="4696">
          <cell r="K4696" t="str">
            <v>K</v>
          </cell>
        </row>
        <row r="4697">
          <cell r="K4697" t="str">
            <v>K</v>
          </cell>
        </row>
        <row r="4698">
          <cell r="K4698" t="str">
            <v>K</v>
          </cell>
        </row>
        <row r="4699">
          <cell r="K4699" t="str">
            <v>K</v>
          </cell>
        </row>
        <row r="4700">
          <cell r="K4700" t="str">
            <v>K</v>
          </cell>
        </row>
        <row r="4701">
          <cell r="K4701" t="str">
            <v>K</v>
          </cell>
        </row>
        <row r="4702">
          <cell r="K4702" t="str">
            <v>K</v>
          </cell>
        </row>
        <row r="4703">
          <cell r="K4703" t="str">
            <v>K</v>
          </cell>
        </row>
        <row r="4704">
          <cell r="K4704" t="str">
            <v>K</v>
          </cell>
        </row>
        <row r="4705">
          <cell r="K4705" t="str">
            <v>K</v>
          </cell>
        </row>
        <row r="4706">
          <cell r="K4706" t="str">
            <v>K</v>
          </cell>
        </row>
        <row r="4707">
          <cell r="K4707" t="str">
            <v>K</v>
          </cell>
        </row>
        <row r="4708">
          <cell r="K4708" t="str">
            <v>K</v>
          </cell>
        </row>
        <row r="4709">
          <cell r="K4709" t="str">
            <v>K</v>
          </cell>
        </row>
        <row r="4710">
          <cell r="K4710" t="str">
            <v>K</v>
          </cell>
        </row>
        <row r="4711">
          <cell r="K4711" t="str">
            <v>K</v>
          </cell>
        </row>
        <row r="4712">
          <cell r="K4712" t="str">
            <v>K</v>
          </cell>
        </row>
        <row r="4713">
          <cell r="K4713" t="str">
            <v>K</v>
          </cell>
        </row>
        <row r="4714">
          <cell r="K4714" t="str">
            <v>K</v>
          </cell>
        </row>
        <row r="4715">
          <cell r="K4715" t="str">
            <v>K</v>
          </cell>
        </row>
        <row r="4716">
          <cell r="K4716" t="str">
            <v>K</v>
          </cell>
        </row>
        <row r="4717">
          <cell r="K4717" t="str">
            <v>K</v>
          </cell>
        </row>
        <row r="4718">
          <cell r="K4718" t="str">
            <v>K</v>
          </cell>
        </row>
        <row r="4719">
          <cell r="K4719" t="str">
            <v>K</v>
          </cell>
        </row>
        <row r="4720">
          <cell r="K4720" t="str">
            <v>K</v>
          </cell>
        </row>
        <row r="4721">
          <cell r="K4721" t="str">
            <v>K</v>
          </cell>
        </row>
        <row r="4722">
          <cell r="K4722" t="str">
            <v>K</v>
          </cell>
        </row>
        <row r="4723">
          <cell r="K4723" t="str">
            <v>K</v>
          </cell>
        </row>
        <row r="4724">
          <cell r="K4724" t="str">
            <v>K</v>
          </cell>
        </row>
        <row r="4725">
          <cell r="K4725" t="str">
            <v>K</v>
          </cell>
        </row>
        <row r="4726">
          <cell r="K4726" t="str">
            <v>K</v>
          </cell>
        </row>
        <row r="4727">
          <cell r="K4727" t="str">
            <v>K</v>
          </cell>
        </row>
        <row r="4728">
          <cell r="K4728" t="str">
            <v>K</v>
          </cell>
        </row>
        <row r="4729">
          <cell r="K4729" t="str">
            <v>K</v>
          </cell>
        </row>
        <row r="4730">
          <cell r="K4730" t="str">
            <v>K</v>
          </cell>
        </row>
        <row r="4731">
          <cell r="K4731" t="str">
            <v>K</v>
          </cell>
        </row>
        <row r="4732">
          <cell r="K4732" t="str">
            <v>K</v>
          </cell>
        </row>
        <row r="4733">
          <cell r="K4733" t="str">
            <v>K</v>
          </cell>
        </row>
        <row r="4734">
          <cell r="K4734" t="str">
            <v>K</v>
          </cell>
        </row>
        <row r="4735">
          <cell r="K4735" t="str">
            <v>K</v>
          </cell>
        </row>
        <row r="4736">
          <cell r="K4736" t="str">
            <v>K</v>
          </cell>
        </row>
        <row r="4737">
          <cell r="K4737" t="str">
            <v>K</v>
          </cell>
        </row>
        <row r="4738">
          <cell r="K4738" t="str">
            <v>K</v>
          </cell>
        </row>
        <row r="4739">
          <cell r="K4739" t="str">
            <v>K</v>
          </cell>
        </row>
        <row r="4740">
          <cell r="K4740" t="str">
            <v>K</v>
          </cell>
        </row>
        <row r="4741">
          <cell r="K4741" t="str">
            <v>K</v>
          </cell>
        </row>
        <row r="4742">
          <cell r="K4742" t="str">
            <v>K</v>
          </cell>
        </row>
        <row r="4743">
          <cell r="K4743" t="str">
            <v>K</v>
          </cell>
        </row>
        <row r="4744">
          <cell r="K4744" t="str">
            <v>K</v>
          </cell>
        </row>
        <row r="4745">
          <cell r="K4745" t="str">
            <v>K</v>
          </cell>
        </row>
        <row r="4746">
          <cell r="K4746" t="str">
            <v>K</v>
          </cell>
        </row>
        <row r="4747">
          <cell r="K4747" t="str">
            <v>K</v>
          </cell>
        </row>
        <row r="4748">
          <cell r="K4748" t="str">
            <v>K</v>
          </cell>
        </row>
        <row r="4749">
          <cell r="K4749" t="str">
            <v>K</v>
          </cell>
        </row>
        <row r="4750">
          <cell r="K4750" t="str">
            <v>K</v>
          </cell>
        </row>
        <row r="4751">
          <cell r="K4751" t="str">
            <v>K</v>
          </cell>
        </row>
        <row r="4752">
          <cell r="K4752" t="str">
            <v>K</v>
          </cell>
        </row>
        <row r="4753">
          <cell r="K4753" t="str">
            <v>K</v>
          </cell>
        </row>
        <row r="4754">
          <cell r="K4754" t="str">
            <v>K</v>
          </cell>
        </row>
        <row r="4755">
          <cell r="K4755" t="str">
            <v>K</v>
          </cell>
        </row>
        <row r="4756">
          <cell r="K4756" t="str">
            <v>K</v>
          </cell>
        </row>
        <row r="4757">
          <cell r="K4757" t="str">
            <v>K</v>
          </cell>
        </row>
        <row r="4758">
          <cell r="K4758" t="str">
            <v>K</v>
          </cell>
        </row>
        <row r="4759">
          <cell r="K4759" t="str">
            <v>K</v>
          </cell>
        </row>
        <row r="4760">
          <cell r="K4760" t="str">
            <v>K</v>
          </cell>
        </row>
        <row r="4761">
          <cell r="K4761" t="str">
            <v>K</v>
          </cell>
        </row>
        <row r="4762">
          <cell r="K4762" t="str">
            <v>K</v>
          </cell>
        </row>
        <row r="4763">
          <cell r="K4763" t="str">
            <v>K</v>
          </cell>
        </row>
        <row r="4764">
          <cell r="K4764" t="str">
            <v>K</v>
          </cell>
        </row>
        <row r="4765">
          <cell r="K4765" t="str">
            <v>K</v>
          </cell>
        </row>
        <row r="4766">
          <cell r="K4766" t="str">
            <v>K</v>
          </cell>
        </row>
        <row r="4767">
          <cell r="K4767" t="str">
            <v>K</v>
          </cell>
        </row>
        <row r="4768">
          <cell r="K4768" t="str">
            <v>K</v>
          </cell>
        </row>
        <row r="4769">
          <cell r="K4769" t="str">
            <v>K</v>
          </cell>
        </row>
        <row r="4770">
          <cell r="K4770" t="str">
            <v>K</v>
          </cell>
        </row>
        <row r="4771">
          <cell r="K4771" t="str">
            <v>K</v>
          </cell>
        </row>
        <row r="4772">
          <cell r="K4772" t="str">
            <v>K</v>
          </cell>
        </row>
        <row r="4773">
          <cell r="K4773" t="str">
            <v>K</v>
          </cell>
        </row>
        <row r="4774">
          <cell r="K4774" t="str">
            <v>K</v>
          </cell>
        </row>
        <row r="4775">
          <cell r="K4775" t="str">
            <v>K</v>
          </cell>
        </row>
        <row r="4776">
          <cell r="K4776" t="str">
            <v>K</v>
          </cell>
        </row>
        <row r="4777">
          <cell r="K4777" t="str">
            <v>K</v>
          </cell>
        </row>
        <row r="4778">
          <cell r="K4778" t="str">
            <v>K</v>
          </cell>
        </row>
        <row r="4779">
          <cell r="K4779" t="str">
            <v>K</v>
          </cell>
        </row>
        <row r="4780">
          <cell r="K4780" t="str">
            <v>K</v>
          </cell>
        </row>
        <row r="4781">
          <cell r="K4781" t="str">
            <v>K</v>
          </cell>
        </row>
        <row r="4782">
          <cell r="K4782" t="str">
            <v>K</v>
          </cell>
        </row>
        <row r="4783">
          <cell r="K4783" t="str">
            <v>K</v>
          </cell>
        </row>
        <row r="4784">
          <cell r="K4784" t="str">
            <v>K</v>
          </cell>
        </row>
        <row r="4785">
          <cell r="K4785" t="str">
            <v>K</v>
          </cell>
        </row>
        <row r="4786">
          <cell r="K4786" t="str">
            <v>K</v>
          </cell>
        </row>
        <row r="4787">
          <cell r="K4787" t="str">
            <v>K</v>
          </cell>
        </row>
        <row r="4788">
          <cell r="K4788" t="str">
            <v>K</v>
          </cell>
        </row>
        <row r="4789">
          <cell r="K4789" t="str">
            <v>K</v>
          </cell>
        </row>
        <row r="4790">
          <cell r="K4790" t="str">
            <v>K</v>
          </cell>
        </row>
        <row r="4791">
          <cell r="K4791" t="str">
            <v>K</v>
          </cell>
        </row>
        <row r="4792">
          <cell r="K4792" t="str">
            <v>K</v>
          </cell>
        </row>
        <row r="4793">
          <cell r="K4793" t="str">
            <v>K</v>
          </cell>
        </row>
        <row r="4794">
          <cell r="K4794" t="str">
            <v>K</v>
          </cell>
        </row>
        <row r="4795">
          <cell r="K4795" t="str">
            <v>K</v>
          </cell>
        </row>
        <row r="4796">
          <cell r="K4796" t="str">
            <v>K</v>
          </cell>
        </row>
        <row r="4797">
          <cell r="K4797" t="str">
            <v>K</v>
          </cell>
        </row>
        <row r="4798">
          <cell r="K4798" t="str">
            <v>K</v>
          </cell>
        </row>
        <row r="4799">
          <cell r="K4799" t="str">
            <v>K</v>
          </cell>
        </row>
        <row r="4800">
          <cell r="K4800" t="str">
            <v>K</v>
          </cell>
        </row>
        <row r="4801">
          <cell r="K4801" t="str">
            <v>K</v>
          </cell>
        </row>
        <row r="4802">
          <cell r="K4802" t="str">
            <v>K</v>
          </cell>
        </row>
        <row r="4803">
          <cell r="K4803" t="str">
            <v>K</v>
          </cell>
        </row>
        <row r="4804">
          <cell r="K4804" t="str">
            <v>K</v>
          </cell>
        </row>
        <row r="4805">
          <cell r="K4805" t="str">
            <v>K</v>
          </cell>
        </row>
        <row r="4806">
          <cell r="K4806" t="str">
            <v>K</v>
          </cell>
        </row>
        <row r="4807">
          <cell r="K4807" t="str">
            <v>K</v>
          </cell>
        </row>
        <row r="4808">
          <cell r="K4808" t="str">
            <v>K</v>
          </cell>
        </row>
        <row r="4809">
          <cell r="K4809" t="str">
            <v>K</v>
          </cell>
        </row>
        <row r="4810">
          <cell r="K4810" t="str">
            <v>K</v>
          </cell>
        </row>
        <row r="4811">
          <cell r="K4811" t="str">
            <v>K</v>
          </cell>
        </row>
        <row r="4812">
          <cell r="K4812" t="str">
            <v>K</v>
          </cell>
        </row>
        <row r="4813">
          <cell r="K4813" t="str">
            <v>K</v>
          </cell>
        </row>
        <row r="4814">
          <cell r="K4814" t="str">
            <v>K</v>
          </cell>
        </row>
        <row r="4815">
          <cell r="K4815" t="str">
            <v>K</v>
          </cell>
        </row>
        <row r="4816">
          <cell r="K4816" t="str">
            <v>K</v>
          </cell>
        </row>
        <row r="4817">
          <cell r="K4817" t="str">
            <v>K</v>
          </cell>
        </row>
        <row r="4818">
          <cell r="K4818" t="str">
            <v>K</v>
          </cell>
        </row>
        <row r="4819">
          <cell r="K4819" t="str">
            <v>K</v>
          </cell>
        </row>
        <row r="4820">
          <cell r="K4820" t="str">
            <v>K</v>
          </cell>
        </row>
        <row r="4821">
          <cell r="K4821" t="str">
            <v>K</v>
          </cell>
        </row>
        <row r="4822">
          <cell r="K4822" t="str">
            <v>K</v>
          </cell>
        </row>
        <row r="4823">
          <cell r="K4823" t="str">
            <v>K</v>
          </cell>
        </row>
        <row r="4824">
          <cell r="K4824" t="str">
            <v>K</v>
          </cell>
        </row>
        <row r="4825">
          <cell r="K4825" t="str">
            <v>K</v>
          </cell>
        </row>
        <row r="4826">
          <cell r="K4826" t="str">
            <v>K</v>
          </cell>
        </row>
        <row r="4827">
          <cell r="K4827" t="str">
            <v>K</v>
          </cell>
        </row>
        <row r="4828">
          <cell r="K4828" t="str">
            <v>K</v>
          </cell>
        </row>
        <row r="4829">
          <cell r="K4829" t="str">
            <v>K</v>
          </cell>
        </row>
        <row r="4830">
          <cell r="K4830" t="str">
            <v>K</v>
          </cell>
        </row>
        <row r="4831">
          <cell r="K4831" t="str">
            <v>K</v>
          </cell>
        </row>
        <row r="4832">
          <cell r="K4832" t="str">
            <v>K</v>
          </cell>
        </row>
        <row r="4833">
          <cell r="K4833" t="str">
            <v>K</v>
          </cell>
        </row>
        <row r="4834">
          <cell r="K4834" t="str">
            <v>K</v>
          </cell>
        </row>
        <row r="4835">
          <cell r="K4835" t="str">
            <v>K</v>
          </cell>
        </row>
        <row r="4836">
          <cell r="K4836" t="str">
            <v>K</v>
          </cell>
        </row>
        <row r="4837">
          <cell r="K4837" t="str">
            <v>K</v>
          </cell>
        </row>
        <row r="4838">
          <cell r="K4838" t="str">
            <v>K</v>
          </cell>
        </row>
        <row r="4839">
          <cell r="K4839" t="str">
            <v>K</v>
          </cell>
        </row>
        <row r="4840">
          <cell r="K4840" t="str">
            <v>K</v>
          </cell>
        </row>
        <row r="4841">
          <cell r="K4841" t="str">
            <v>K</v>
          </cell>
        </row>
        <row r="4842">
          <cell r="K4842" t="str">
            <v>K</v>
          </cell>
        </row>
        <row r="4843">
          <cell r="K4843" t="str">
            <v>K</v>
          </cell>
        </row>
        <row r="4844">
          <cell r="K4844" t="str">
            <v>K</v>
          </cell>
        </row>
        <row r="4845">
          <cell r="K4845" t="str">
            <v>K</v>
          </cell>
        </row>
        <row r="4846">
          <cell r="K4846" t="str">
            <v>K</v>
          </cell>
        </row>
        <row r="4847">
          <cell r="K4847" t="str">
            <v>K</v>
          </cell>
        </row>
        <row r="4848">
          <cell r="K4848" t="str">
            <v>K</v>
          </cell>
        </row>
        <row r="4849">
          <cell r="K4849" t="str">
            <v>K</v>
          </cell>
        </row>
        <row r="4850">
          <cell r="K4850" t="str">
            <v>K</v>
          </cell>
        </row>
        <row r="4851">
          <cell r="K4851" t="str">
            <v>K</v>
          </cell>
        </row>
        <row r="4852">
          <cell r="K4852" t="str">
            <v>K</v>
          </cell>
        </row>
        <row r="4853">
          <cell r="K4853" t="str">
            <v>K</v>
          </cell>
        </row>
        <row r="4854">
          <cell r="K4854" t="str">
            <v>K</v>
          </cell>
        </row>
        <row r="4855">
          <cell r="K4855" t="str">
            <v>K</v>
          </cell>
        </row>
        <row r="4856">
          <cell r="K4856" t="str">
            <v>K</v>
          </cell>
        </row>
        <row r="4857">
          <cell r="K4857" t="str">
            <v>K</v>
          </cell>
        </row>
        <row r="4858">
          <cell r="K4858" t="str">
            <v>K</v>
          </cell>
        </row>
        <row r="4859">
          <cell r="K4859" t="str">
            <v>K</v>
          </cell>
        </row>
        <row r="4860">
          <cell r="K4860" t="str">
            <v>K</v>
          </cell>
        </row>
        <row r="4861">
          <cell r="K4861" t="str">
            <v>K</v>
          </cell>
        </row>
        <row r="4862">
          <cell r="K4862" t="str">
            <v>K</v>
          </cell>
        </row>
        <row r="4863">
          <cell r="K4863" t="str">
            <v>K</v>
          </cell>
        </row>
        <row r="4864">
          <cell r="K4864" t="str">
            <v>K</v>
          </cell>
        </row>
        <row r="4865">
          <cell r="K4865" t="str">
            <v>K</v>
          </cell>
        </row>
        <row r="4866">
          <cell r="K4866" t="str">
            <v>K</v>
          </cell>
        </row>
        <row r="4867">
          <cell r="K4867" t="str">
            <v>K</v>
          </cell>
        </row>
        <row r="4868">
          <cell r="K4868" t="str">
            <v>K</v>
          </cell>
        </row>
        <row r="4869">
          <cell r="K4869" t="str">
            <v>K</v>
          </cell>
        </row>
        <row r="4870">
          <cell r="K4870" t="str">
            <v>K</v>
          </cell>
        </row>
        <row r="4871">
          <cell r="K4871" t="str">
            <v>K</v>
          </cell>
        </row>
        <row r="4872">
          <cell r="K4872" t="str">
            <v>K</v>
          </cell>
        </row>
        <row r="4873">
          <cell r="K4873" t="str">
            <v>K</v>
          </cell>
        </row>
        <row r="4874">
          <cell r="K4874" t="str">
            <v>K</v>
          </cell>
        </row>
        <row r="4875">
          <cell r="K4875" t="str">
            <v>K</v>
          </cell>
        </row>
        <row r="4876">
          <cell r="K4876" t="str">
            <v>K</v>
          </cell>
        </row>
        <row r="4877">
          <cell r="K4877" t="str">
            <v>K</v>
          </cell>
        </row>
        <row r="4878">
          <cell r="K4878" t="str">
            <v>K</v>
          </cell>
        </row>
        <row r="4879">
          <cell r="K4879" t="str">
            <v>K</v>
          </cell>
        </row>
        <row r="4880">
          <cell r="K4880" t="str">
            <v>K</v>
          </cell>
        </row>
        <row r="4881">
          <cell r="K4881" t="str">
            <v>K</v>
          </cell>
        </row>
        <row r="4882">
          <cell r="K4882" t="str">
            <v>K</v>
          </cell>
        </row>
        <row r="4883">
          <cell r="K4883" t="str">
            <v>K</v>
          </cell>
        </row>
        <row r="4884">
          <cell r="K4884" t="str">
            <v>K</v>
          </cell>
        </row>
        <row r="4885">
          <cell r="K4885" t="str">
            <v>K</v>
          </cell>
        </row>
        <row r="4886">
          <cell r="K4886" t="str">
            <v>K</v>
          </cell>
        </row>
        <row r="4887">
          <cell r="K4887" t="str">
            <v>K</v>
          </cell>
        </row>
        <row r="4888">
          <cell r="K4888" t="str">
            <v>K</v>
          </cell>
        </row>
        <row r="4889">
          <cell r="K4889" t="str">
            <v>K</v>
          </cell>
        </row>
        <row r="4890">
          <cell r="K4890" t="str">
            <v>K</v>
          </cell>
        </row>
        <row r="4891">
          <cell r="K4891" t="str">
            <v>K</v>
          </cell>
        </row>
        <row r="4892">
          <cell r="K4892" t="str">
            <v>K</v>
          </cell>
        </row>
        <row r="4893">
          <cell r="K4893" t="str">
            <v>K</v>
          </cell>
        </row>
        <row r="4894">
          <cell r="K4894" t="str">
            <v>K</v>
          </cell>
        </row>
        <row r="4895">
          <cell r="K4895" t="str">
            <v>K</v>
          </cell>
        </row>
        <row r="4896">
          <cell r="K4896" t="str">
            <v>K</v>
          </cell>
        </row>
        <row r="4897">
          <cell r="K4897" t="str">
            <v>K</v>
          </cell>
        </row>
        <row r="4898">
          <cell r="K4898" t="str">
            <v>K</v>
          </cell>
        </row>
        <row r="4899">
          <cell r="K4899" t="str">
            <v>K</v>
          </cell>
        </row>
        <row r="4900">
          <cell r="K4900" t="str">
            <v>K</v>
          </cell>
        </row>
        <row r="4901">
          <cell r="K4901" t="str">
            <v>K</v>
          </cell>
        </row>
        <row r="4902">
          <cell r="K4902" t="str">
            <v>K</v>
          </cell>
        </row>
        <row r="4903">
          <cell r="K4903" t="str">
            <v>K</v>
          </cell>
        </row>
        <row r="4904">
          <cell r="K4904" t="str">
            <v>K</v>
          </cell>
        </row>
        <row r="4905">
          <cell r="K4905" t="str">
            <v>K</v>
          </cell>
        </row>
        <row r="4906">
          <cell r="K4906" t="str">
            <v>K</v>
          </cell>
        </row>
        <row r="4907">
          <cell r="K4907" t="str">
            <v>K</v>
          </cell>
        </row>
        <row r="4908">
          <cell r="K4908" t="str">
            <v>K</v>
          </cell>
        </row>
        <row r="4909">
          <cell r="K4909" t="str">
            <v>K</v>
          </cell>
        </row>
        <row r="4910">
          <cell r="K4910" t="str">
            <v>K</v>
          </cell>
        </row>
        <row r="4911">
          <cell r="K4911" t="str">
            <v>K</v>
          </cell>
        </row>
        <row r="4912">
          <cell r="K4912" t="str">
            <v>K</v>
          </cell>
        </row>
        <row r="4913">
          <cell r="K4913" t="str">
            <v>K</v>
          </cell>
        </row>
        <row r="4914">
          <cell r="K4914" t="str">
            <v>K</v>
          </cell>
        </row>
        <row r="4915">
          <cell r="K4915" t="str">
            <v>K</v>
          </cell>
        </row>
        <row r="4916">
          <cell r="K4916" t="str">
            <v>K</v>
          </cell>
        </row>
        <row r="4917">
          <cell r="K4917" t="str">
            <v>K</v>
          </cell>
        </row>
        <row r="4918">
          <cell r="K4918" t="str">
            <v>K</v>
          </cell>
        </row>
        <row r="4919">
          <cell r="K4919" t="str">
            <v>K</v>
          </cell>
        </row>
        <row r="4920">
          <cell r="K4920" t="str">
            <v>K</v>
          </cell>
        </row>
        <row r="4921">
          <cell r="K4921" t="str">
            <v>K</v>
          </cell>
        </row>
        <row r="4922">
          <cell r="K4922" t="str">
            <v>K</v>
          </cell>
        </row>
        <row r="4923">
          <cell r="K4923" t="str">
            <v>K</v>
          </cell>
        </row>
        <row r="4924">
          <cell r="K4924" t="str">
            <v>K</v>
          </cell>
        </row>
        <row r="4925">
          <cell r="K4925" t="str">
            <v>K</v>
          </cell>
        </row>
        <row r="4926">
          <cell r="K4926" t="str">
            <v>K</v>
          </cell>
        </row>
        <row r="4927">
          <cell r="K4927" t="str">
            <v>K</v>
          </cell>
        </row>
        <row r="4928">
          <cell r="K4928" t="str">
            <v>K</v>
          </cell>
        </row>
        <row r="4929">
          <cell r="K4929" t="str">
            <v>K</v>
          </cell>
        </row>
        <row r="4930">
          <cell r="K4930" t="str">
            <v>K</v>
          </cell>
        </row>
        <row r="4931">
          <cell r="K4931" t="str">
            <v>K</v>
          </cell>
        </row>
        <row r="4932">
          <cell r="K4932" t="str">
            <v>K</v>
          </cell>
        </row>
        <row r="4933">
          <cell r="K4933" t="str">
            <v>K</v>
          </cell>
        </row>
        <row r="4934">
          <cell r="K4934" t="str">
            <v>K</v>
          </cell>
        </row>
        <row r="4935">
          <cell r="K4935" t="str">
            <v>K</v>
          </cell>
        </row>
        <row r="4936">
          <cell r="K4936" t="str">
            <v>K</v>
          </cell>
        </row>
        <row r="4937">
          <cell r="K4937" t="str">
            <v>K</v>
          </cell>
        </row>
        <row r="4938">
          <cell r="K4938" t="str">
            <v>K</v>
          </cell>
        </row>
        <row r="4939">
          <cell r="K4939" t="str">
            <v>K</v>
          </cell>
        </row>
        <row r="4940">
          <cell r="K4940" t="str">
            <v>K</v>
          </cell>
        </row>
        <row r="4941">
          <cell r="K4941" t="str">
            <v>K</v>
          </cell>
        </row>
        <row r="4942">
          <cell r="K4942" t="str">
            <v>K</v>
          </cell>
        </row>
        <row r="4943">
          <cell r="K4943" t="str">
            <v>K</v>
          </cell>
        </row>
        <row r="4944">
          <cell r="K4944" t="str">
            <v>K</v>
          </cell>
        </row>
        <row r="4945">
          <cell r="K4945" t="str">
            <v>K</v>
          </cell>
        </row>
        <row r="4946">
          <cell r="K4946" t="str">
            <v>K</v>
          </cell>
        </row>
        <row r="4947">
          <cell r="K4947" t="str">
            <v>K</v>
          </cell>
        </row>
        <row r="4948">
          <cell r="K4948" t="str">
            <v>K</v>
          </cell>
        </row>
        <row r="4949">
          <cell r="K4949" t="str">
            <v>K</v>
          </cell>
        </row>
        <row r="4950">
          <cell r="K4950" t="str">
            <v>K</v>
          </cell>
        </row>
        <row r="4951">
          <cell r="K4951" t="str">
            <v>K</v>
          </cell>
        </row>
        <row r="4952">
          <cell r="K4952" t="str">
            <v>K</v>
          </cell>
        </row>
        <row r="4953">
          <cell r="K4953" t="str">
            <v>K</v>
          </cell>
        </row>
        <row r="4954">
          <cell r="K4954" t="str">
            <v>K</v>
          </cell>
        </row>
        <row r="4955">
          <cell r="K4955" t="str">
            <v>K</v>
          </cell>
        </row>
        <row r="4956">
          <cell r="K4956" t="str">
            <v>K</v>
          </cell>
        </row>
        <row r="4957">
          <cell r="K4957" t="str">
            <v>K</v>
          </cell>
        </row>
        <row r="4958">
          <cell r="K4958" t="str">
            <v>K</v>
          </cell>
        </row>
        <row r="4959">
          <cell r="K4959" t="str">
            <v>K</v>
          </cell>
        </row>
        <row r="4960">
          <cell r="K4960" t="str">
            <v>K</v>
          </cell>
        </row>
        <row r="4961">
          <cell r="K4961" t="str">
            <v>K</v>
          </cell>
        </row>
        <row r="4962">
          <cell r="K4962" t="str">
            <v>K</v>
          </cell>
        </row>
        <row r="4963">
          <cell r="K4963" t="str">
            <v>K</v>
          </cell>
        </row>
        <row r="4964">
          <cell r="K4964" t="str">
            <v>K</v>
          </cell>
        </row>
        <row r="4965">
          <cell r="K4965" t="str">
            <v>K</v>
          </cell>
        </row>
        <row r="4966">
          <cell r="K4966" t="str">
            <v>K</v>
          </cell>
        </row>
        <row r="4967">
          <cell r="K4967" t="str">
            <v>K</v>
          </cell>
        </row>
        <row r="4968">
          <cell r="K4968" t="str">
            <v>K</v>
          </cell>
        </row>
        <row r="4969">
          <cell r="K4969" t="str">
            <v>K</v>
          </cell>
        </row>
        <row r="4970">
          <cell r="K4970" t="str">
            <v>K</v>
          </cell>
        </row>
        <row r="4971">
          <cell r="K4971" t="str">
            <v>K</v>
          </cell>
        </row>
        <row r="4972">
          <cell r="K4972" t="str">
            <v>K</v>
          </cell>
        </row>
        <row r="4973">
          <cell r="K4973" t="str">
            <v>K</v>
          </cell>
        </row>
        <row r="4974">
          <cell r="K4974" t="str">
            <v>K</v>
          </cell>
        </row>
        <row r="4975">
          <cell r="K4975" t="str">
            <v>K</v>
          </cell>
        </row>
        <row r="4976">
          <cell r="K4976" t="str">
            <v>K</v>
          </cell>
        </row>
        <row r="4977">
          <cell r="K4977" t="str">
            <v>K</v>
          </cell>
        </row>
        <row r="4978">
          <cell r="K4978" t="str">
            <v>K</v>
          </cell>
        </row>
        <row r="4979">
          <cell r="K4979" t="str">
            <v>K</v>
          </cell>
        </row>
        <row r="4980">
          <cell r="K4980" t="str">
            <v>K</v>
          </cell>
        </row>
        <row r="4981">
          <cell r="K4981" t="str">
            <v>K</v>
          </cell>
        </row>
        <row r="4982">
          <cell r="K4982" t="str">
            <v>K</v>
          </cell>
        </row>
        <row r="4983">
          <cell r="K4983" t="str">
            <v>K</v>
          </cell>
        </row>
        <row r="4984">
          <cell r="K4984" t="str">
            <v>K</v>
          </cell>
        </row>
        <row r="4985">
          <cell r="K4985" t="str">
            <v>K</v>
          </cell>
        </row>
        <row r="4986">
          <cell r="K4986" t="str">
            <v>K</v>
          </cell>
        </row>
        <row r="4987">
          <cell r="K4987" t="str">
            <v>K</v>
          </cell>
        </row>
        <row r="4988">
          <cell r="K4988" t="str">
            <v>K</v>
          </cell>
        </row>
        <row r="4989">
          <cell r="K4989" t="str">
            <v>K</v>
          </cell>
        </row>
        <row r="4990">
          <cell r="K4990" t="str">
            <v>K</v>
          </cell>
        </row>
        <row r="4991">
          <cell r="K4991" t="str">
            <v>K</v>
          </cell>
        </row>
        <row r="4992">
          <cell r="K4992" t="str">
            <v>K</v>
          </cell>
        </row>
        <row r="4993">
          <cell r="K4993" t="str">
            <v>K</v>
          </cell>
        </row>
        <row r="4994">
          <cell r="K4994" t="str">
            <v>K</v>
          </cell>
        </row>
        <row r="4995">
          <cell r="K4995" t="str">
            <v>K</v>
          </cell>
        </row>
        <row r="4996">
          <cell r="K4996" t="str">
            <v>K</v>
          </cell>
        </row>
        <row r="4997">
          <cell r="K4997" t="str">
            <v>K</v>
          </cell>
        </row>
        <row r="4998">
          <cell r="K4998" t="str">
            <v>K</v>
          </cell>
        </row>
        <row r="4999">
          <cell r="K4999" t="str">
            <v>K</v>
          </cell>
        </row>
        <row r="5000">
          <cell r="K5000" t="str">
            <v>K</v>
          </cell>
        </row>
        <row r="5001">
          <cell r="K5001" t="str">
            <v>K</v>
          </cell>
        </row>
        <row r="5002">
          <cell r="K5002" t="str">
            <v>K</v>
          </cell>
        </row>
        <row r="5003">
          <cell r="K5003" t="str">
            <v>K</v>
          </cell>
        </row>
        <row r="5004">
          <cell r="K5004" t="str">
            <v>K</v>
          </cell>
        </row>
        <row r="5005">
          <cell r="K5005" t="str">
            <v>K</v>
          </cell>
        </row>
        <row r="5006">
          <cell r="K5006" t="str">
            <v>K</v>
          </cell>
        </row>
        <row r="5007">
          <cell r="K5007" t="str">
            <v>K</v>
          </cell>
        </row>
        <row r="5008">
          <cell r="K5008" t="str">
            <v>K</v>
          </cell>
        </row>
        <row r="5009">
          <cell r="K5009" t="str">
            <v>K</v>
          </cell>
        </row>
        <row r="5010">
          <cell r="K5010" t="str">
            <v>K</v>
          </cell>
        </row>
        <row r="5011">
          <cell r="K5011" t="str">
            <v>K</v>
          </cell>
        </row>
        <row r="5012">
          <cell r="K5012" t="str">
            <v>K</v>
          </cell>
        </row>
        <row r="5013">
          <cell r="K5013" t="str">
            <v>K</v>
          </cell>
        </row>
        <row r="5014">
          <cell r="K5014" t="str">
            <v>K</v>
          </cell>
        </row>
        <row r="5015">
          <cell r="K5015" t="str">
            <v>K</v>
          </cell>
        </row>
        <row r="5016">
          <cell r="K5016" t="str">
            <v>K</v>
          </cell>
        </row>
        <row r="5017">
          <cell r="K5017" t="str">
            <v>K</v>
          </cell>
        </row>
        <row r="5018">
          <cell r="K5018" t="str">
            <v>K</v>
          </cell>
        </row>
        <row r="5019">
          <cell r="K5019" t="str">
            <v>K</v>
          </cell>
        </row>
        <row r="5020">
          <cell r="K5020" t="str">
            <v>K</v>
          </cell>
        </row>
        <row r="5021">
          <cell r="K5021" t="str">
            <v>K</v>
          </cell>
        </row>
        <row r="5022">
          <cell r="K5022" t="str">
            <v>K</v>
          </cell>
        </row>
        <row r="5023">
          <cell r="K5023" t="str">
            <v>K</v>
          </cell>
        </row>
        <row r="5024">
          <cell r="K5024" t="str">
            <v>K</v>
          </cell>
        </row>
        <row r="5025">
          <cell r="K5025" t="str">
            <v>K</v>
          </cell>
        </row>
        <row r="5026">
          <cell r="K5026" t="str">
            <v>K</v>
          </cell>
        </row>
        <row r="5027">
          <cell r="K5027" t="str">
            <v>K</v>
          </cell>
        </row>
        <row r="5028">
          <cell r="K5028" t="str">
            <v>K</v>
          </cell>
        </row>
        <row r="5029">
          <cell r="K5029" t="str">
            <v>K</v>
          </cell>
        </row>
        <row r="5030">
          <cell r="K5030" t="str">
            <v>K</v>
          </cell>
        </row>
        <row r="5031">
          <cell r="K5031" t="str">
            <v>K</v>
          </cell>
        </row>
        <row r="5032">
          <cell r="K5032" t="str">
            <v>K</v>
          </cell>
        </row>
        <row r="5033">
          <cell r="K5033" t="str">
            <v>K</v>
          </cell>
        </row>
        <row r="5034">
          <cell r="K5034" t="str">
            <v>K</v>
          </cell>
        </row>
        <row r="5035">
          <cell r="K5035" t="str">
            <v>K</v>
          </cell>
        </row>
        <row r="5036">
          <cell r="K5036" t="str">
            <v>K</v>
          </cell>
        </row>
        <row r="5037">
          <cell r="K5037" t="str">
            <v>K</v>
          </cell>
        </row>
        <row r="5038">
          <cell r="K5038" t="str">
            <v>K</v>
          </cell>
        </row>
        <row r="5039">
          <cell r="K5039" t="str">
            <v>K</v>
          </cell>
        </row>
        <row r="5040">
          <cell r="K5040" t="str">
            <v>K</v>
          </cell>
        </row>
        <row r="5041">
          <cell r="K5041" t="str">
            <v>K</v>
          </cell>
        </row>
        <row r="5042">
          <cell r="K5042" t="str">
            <v>K</v>
          </cell>
        </row>
        <row r="5043">
          <cell r="K5043" t="str">
            <v>K</v>
          </cell>
        </row>
        <row r="5044">
          <cell r="K5044" t="str">
            <v>K</v>
          </cell>
        </row>
        <row r="5045">
          <cell r="K5045" t="str">
            <v>K</v>
          </cell>
        </row>
        <row r="5046">
          <cell r="K5046" t="str">
            <v>K</v>
          </cell>
        </row>
        <row r="5047">
          <cell r="K5047" t="str">
            <v>K</v>
          </cell>
        </row>
        <row r="5048">
          <cell r="K5048" t="str">
            <v>K</v>
          </cell>
        </row>
        <row r="5049">
          <cell r="K5049" t="str">
            <v>K</v>
          </cell>
        </row>
        <row r="5050">
          <cell r="K5050" t="str">
            <v>K</v>
          </cell>
        </row>
        <row r="5051">
          <cell r="K5051" t="str">
            <v>K</v>
          </cell>
        </row>
        <row r="5052">
          <cell r="K5052" t="str">
            <v>K</v>
          </cell>
        </row>
        <row r="5053">
          <cell r="K5053" t="str">
            <v>K</v>
          </cell>
        </row>
        <row r="5054">
          <cell r="K5054" t="str">
            <v>K</v>
          </cell>
        </row>
        <row r="5055">
          <cell r="K5055" t="str">
            <v>K</v>
          </cell>
        </row>
        <row r="5056">
          <cell r="K5056" t="str">
            <v>K</v>
          </cell>
        </row>
        <row r="5057">
          <cell r="K5057" t="str">
            <v>K</v>
          </cell>
        </row>
        <row r="5058">
          <cell r="K5058" t="str">
            <v>K</v>
          </cell>
        </row>
        <row r="5059">
          <cell r="K5059" t="str">
            <v>K</v>
          </cell>
        </row>
        <row r="5060">
          <cell r="K5060" t="str">
            <v>K</v>
          </cell>
        </row>
        <row r="5061">
          <cell r="K5061" t="str">
            <v>K</v>
          </cell>
        </row>
        <row r="5062">
          <cell r="K5062" t="str">
            <v>K</v>
          </cell>
        </row>
        <row r="5063">
          <cell r="K5063" t="str">
            <v>K</v>
          </cell>
        </row>
        <row r="5064">
          <cell r="K5064" t="str">
            <v>K</v>
          </cell>
        </row>
        <row r="5065">
          <cell r="K5065" t="str">
            <v>K</v>
          </cell>
        </row>
        <row r="5066">
          <cell r="K5066" t="str">
            <v>K</v>
          </cell>
        </row>
        <row r="5067">
          <cell r="K5067" t="str">
            <v>K</v>
          </cell>
        </row>
        <row r="5068">
          <cell r="K5068" t="str">
            <v>K</v>
          </cell>
        </row>
        <row r="5069">
          <cell r="K5069" t="str">
            <v>K</v>
          </cell>
        </row>
        <row r="5070">
          <cell r="K5070" t="str">
            <v>K</v>
          </cell>
        </row>
        <row r="5071">
          <cell r="K5071" t="str">
            <v>K</v>
          </cell>
        </row>
        <row r="5072">
          <cell r="K5072" t="str">
            <v>K</v>
          </cell>
        </row>
        <row r="5073">
          <cell r="K5073" t="str">
            <v>K</v>
          </cell>
        </row>
        <row r="5074">
          <cell r="K5074" t="str">
            <v>K</v>
          </cell>
        </row>
        <row r="5075">
          <cell r="K5075" t="str">
            <v>K</v>
          </cell>
        </row>
        <row r="5076">
          <cell r="K5076" t="str">
            <v>K</v>
          </cell>
        </row>
        <row r="5077">
          <cell r="K5077" t="str">
            <v>K</v>
          </cell>
        </row>
        <row r="5078">
          <cell r="K5078" t="str">
            <v>K</v>
          </cell>
        </row>
        <row r="5079">
          <cell r="K5079" t="str">
            <v>K</v>
          </cell>
        </row>
        <row r="5080">
          <cell r="K5080" t="str">
            <v>K</v>
          </cell>
        </row>
        <row r="5081">
          <cell r="K5081" t="str">
            <v>K</v>
          </cell>
        </row>
        <row r="5082">
          <cell r="K5082" t="str">
            <v>K</v>
          </cell>
        </row>
        <row r="5083">
          <cell r="K5083" t="str">
            <v>K</v>
          </cell>
        </row>
        <row r="5084">
          <cell r="K5084" t="str">
            <v>K</v>
          </cell>
        </row>
        <row r="5085">
          <cell r="K5085" t="str">
            <v>K</v>
          </cell>
        </row>
        <row r="5086">
          <cell r="K5086" t="str">
            <v>K</v>
          </cell>
        </row>
        <row r="5087">
          <cell r="K5087" t="str">
            <v>K</v>
          </cell>
        </row>
        <row r="5088">
          <cell r="K5088" t="str">
            <v>K</v>
          </cell>
        </row>
        <row r="5089">
          <cell r="K5089" t="str">
            <v>K</v>
          </cell>
        </row>
        <row r="5090">
          <cell r="K5090" t="str">
            <v>K</v>
          </cell>
        </row>
        <row r="5091">
          <cell r="K5091" t="str">
            <v>K</v>
          </cell>
        </row>
        <row r="5092">
          <cell r="K5092" t="str">
            <v>K</v>
          </cell>
        </row>
        <row r="5093">
          <cell r="K5093" t="str">
            <v>K</v>
          </cell>
        </row>
        <row r="5094">
          <cell r="K5094" t="str">
            <v>K</v>
          </cell>
        </row>
        <row r="5095">
          <cell r="K5095" t="str">
            <v>K</v>
          </cell>
        </row>
        <row r="5096">
          <cell r="K5096" t="str">
            <v>K</v>
          </cell>
        </row>
        <row r="5097">
          <cell r="K5097" t="str">
            <v>K</v>
          </cell>
        </row>
        <row r="5098">
          <cell r="K5098" t="str">
            <v>K</v>
          </cell>
        </row>
        <row r="5099">
          <cell r="K5099" t="str">
            <v>K</v>
          </cell>
        </row>
        <row r="5100">
          <cell r="K5100" t="str">
            <v>K</v>
          </cell>
        </row>
        <row r="5101">
          <cell r="K5101" t="str">
            <v>K</v>
          </cell>
        </row>
        <row r="5102">
          <cell r="K5102" t="str">
            <v>K</v>
          </cell>
        </row>
        <row r="5103">
          <cell r="K5103" t="str">
            <v>K</v>
          </cell>
        </row>
        <row r="5104">
          <cell r="K5104" t="str">
            <v>K</v>
          </cell>
        </row>
        <row r="5105">
          <cell r="K5105" t="str">
            <v>K</v>
          </cell>
        </row>
        <row r="5106">
          <cell r="K5106" t="str">
            <v>K</v>
          </cell>
        </row>
        <row r="5107">
          <cell r="K5107" t="str">
            <v>K</v>
          </cell>
        </row>
        <row r="5108">
          <cell r="K5108" t="str">
            <v>K</v>
          </cell>
        </row>
        <row r="5109">
          <cell r="K5109" t="str">
            <v>K</v>
          </cell>
        </row>
        <row r="5110">
          <cell r="K5110" t="str">
            <v>K</v>
          </cell>
        </row>
        <row r="5111">
          <cell r="K5111" t="str">
            <v>K</v>
          </cell>
        </row>
        <row r="5112">
          <cell r="K5112" t="str">
            <v>K</v>
          </cell>
        </row>
        <row r="5113">
          <cell r="K5113" t="str">
            <v>K</v>
          </cell>
        </row>
        <row r="5114">
          <cell r="K5114" t="str">
            <v>K</v>
          </cell>
        </row>
        <row r="5115">
          <cell r="K5115" t="str">
            <v>K</v>
          </cell>
        </row>
        <row r="5116">
          <cell r="K5116" t="str">
            <v>K</v>
          </cell>
        </row>
        <row r="5117">
          <cell r="K5117" t="str">
            <v>K</v>
          </cell>
        </row>
        <row r="5118">
          <cell r="K5118" t="str">
            <v>K</v>
          </cell>
        </row>
        <row r="5119">
          <cell r="K5119" t="str">
            <v>K</v>
          </cell>
        </row>
        <row r="5120">
          <cell r="K5120" t="str">
            <v>K</v>
          </cell>
        </row>
        <row r="5121">
          <cell r="K5121" t="str">
            <v>K</v>
          </cell>
        </row>
        <row r="5122">
          <cell r="K5122" t="str">
            <v>K</v>
          </cell>
        </row>
        <row r="5123">
          <cell r="K5123" t="str">
            <v>K</v>
          </cell>
        </row>
        <row r="5124">
          <cell r="K5124" t="str">
            <v>K</v>
          </cell>
        </row>
        <row r="5125">
          <cell r="K5125" t="str">
            <v>K</v>
          </cell>
        </row>
        <row r="5126">
          <cell r="K5126" t="str">
            <v>K</v>
          </cell>
        </row>
        <row r="5127">
          <cell r="K5127" t="str">
            <v>K</v>
          </cell>
        </row>
        <row r="5128">
          <cell r="K5128" t="str">
            <v>K</v>
          </cell>
        </row>
        <row r="5129">
          <cell r="K5129" t="str">
            <v>K</v>
          </cell>
        </row>
        <row r="5130">
          <cell r="K5130" t="str">
            <v>K</v>
          </cell>
        </row>
        <row r="5131">
          <cell r="K5131" t="str">
            <v>K</v>
          </cell>
        </row>
        <row r="5132">
          <cell r="K5132" t="str">
            <v>K</v>
          </cell>
        </row>
        <row r="5133">
          <cell r="K5133" t="str">
            <v>K</v>
          </cell>
        </row>
        <row r="5134">
          <cell r="K5134" t="str">
            <v>K</v>
          </cell>
        </row>
        <row r="5135">
          <cell r="K5135" t="str">
            <v>K</v>
          </cell>
        </row>
        <row r="5136">
          <cell r="K5136" t="str">
            <v>A</v>
          </cell>
        </row>
        <row r="5137">
          <cell r="K5137" t="str">
            <v>K</v>
          </cell>
        </row>
        <row r="5138">
          <cell r="K5138" t="str">
            <v>K</v>
          </cell>
        </row>
        <row r="5139">
          <cell r="K5139" t="str">
            <v>K</v>
          </cell>
        </row>
        <row r="5140">
          <cell r="K5140" t="str">
            <v>K</v>
          </cell>
        </row>
        <row r="5141">
          <cell r="K5141" t="str">
            <v>K</v>
          </cell>
        </row>
        <row r="5142">
          <cell r="K5142" t="str">
            <v>K</v>
          </cell>
        </row>
        <row r="5143">
          <cell r="K5143" t="str">
            <v>K</v>
          </cell>
        </row>
        <row r="5144">
          <cell r="K5144" t="str">
            <v>K</v>
          </cell>
        </row>
        <row r="5145">
          <cell r="K5145" t="str">
            <v>K</v>
          </cell>
        </row>
        <row r="5146">
          <cell r="K5146" t="str">
            <v>K</v>
          </cell>
        </row>
        <row r="5147">
          <cell r="K5147" t="str">
            <v>K</v>
          </cell>
        </row>
        <row r="5148">
          <cell r="K5148" t="str">
            <v>K</v>
          </cell>
        </row>
        <row r="5149">
          <cell r="K5149" t="str">
            <v>K</v>
          </cell>
        </row>
        <row r="5150">
          <cell r="K5150" t="str">
            <v>K</v>
          </cell>
        </row>
        <row r="5151">
          <cell r="K5151" t="str">
            <v>K</v>
          </cell>
        </row>
        <row r="5152">
          <cell r="K5152" t="str">
            <v>K</v>
          </cell>
        </row>
        <row r="5153">
          <cell r="K5153" t="str">
            <v>K</v>
          </cell>
        </row>
        <row r="5154">
          <cell r="K5154" t="str">
            <v>K</v>
          </cell>
        </row>
        <row r="5155">
          <cell r="K5155" t="str">
            <v>K</v>
          </cell>
        </row>
        <row r="5156">
          <cell r="K5156" t="str">
            <v>K</v>
          </cell>
        </row>
        <row r="5157">
          <cell r="K5157" t="str">
            <v>K</v>
          </cell>
        </row>
        <row r="5158">
          <cell r="K5158" t="str">
            <v>K</v>
          </cell>
        </row>
        <row r="5159">
          <cell r="K5159" t="str">
            <v>K</v>
          </cell>
        </row>
        <row r="5160">
          <cell r="K5160" t="str">
            <v>K</v>
          </cell>
        </row>
        <row r="5161">
          <cell r="K5161" t="str">
            <v>K</v>
          </cell>
        </row>
        <row r="5162">
          <cell r="K5162" t="str">
            <v>K</v>
          </cell>
        </row>
        <row r="5163">
          <cell r="K5163" t="str">
            <v>K</v>
          </cell>
        </row>
        <row r="5164">
          <cell r="K5164" t="str">
            <v>K</v>
          </cell>
        </row>
        <row r="5165">
          <cell r="K5165" t="str">
            <v>K</v>
          </cell>
        </row>
        <row r="5166">
          <cell r="K5166" t="str">
            <v>K</v>
          </cell>
        </row>
        <row r="5167">
          <cell r="K5167" t="str">
            <v>K</v>
          </cell>
        </row>
        <row r="5168">
          <cell r="K5168" t="str">
            <v>K</v>
          </cell>
        </row>
        <row r="5169">
          <cell r="K5169" t="str">
            <v>K</v>
          </cell>
        </row>
        <row r="5170">
          <cell r="K5170" t="str">
            <v>K</v>
          </cell>
        </row>
        <row r="5171">
          <cell r="K5171" t="str">
            <v>K</v>
          </cell>
        </row>
        <row r="5172">
          <cell r="K5172" t="str">
            <v>K</v>
          </cell>
        </row>
        <row r="5173">
          <cell r="K5173" t="str">
            <v>K</v>
          </cell>
        </row>
        <row r="5174">
          <cell r="K5174" t="str">
            <v>K</v>
          </cell>
        </row>
        <row r="5175">
          <cell r="K5175" t="str">
            <v>K</v>
          </cell>
        </row>
        <row r="5176">
          <cell r="K5176" t="str">
            <v>K</v>
          </cell>
        </row>
        <row r="5177">
          <cell r="K5177" t="str">
            <v>K</v>
          </cell>
        </row>
        <row r="5178">
          <cell r="K5178" t="str">
            <v>K</v>
          </cell>
        </row>
        <row r="5179">
          <cell r="K5179" t="str">
            <v>K</v>
          </cell>
        </row>
        <row r="5180">
          <cell r="K5180" t="str">
            <v>K</v>
          </cell>
        </row>
        <row r="5181">
          <cell r="K5181" t="str">
            <v>K</v>
          </cell>
        </row>
        <row r="5182">
          <cell r="K5182" t="str">
            <v>K</v>
          </cell>
        </row>
        <row r="5183">
          <cell r="K5183" t="str">
            <v>K</v>
          </cell>
        </row>
        <row r="5184">
          <cell r="K5184" t="str">
            <v>K</v>
          </cell>
        </row>
        <row r="5185">
          <cell r="K5185" t="str">
            <v>K</v>
          </cell>
        </row>
        <row r="5186">
          <cell r="K5186" t="str">
            <v>K</v>
          </cell>
        </row>
        <row r="5187">
          <cell r="K5187" t="str">
            <v>K</v>
          </cell>
        </row>
        <row r="5188">
          <cell r="K5188" t="str">
            <v>K</v>
          </cell>
        </row>
        <row r="5189">
          <cell r="K5189" t="str">
            <v>K</v>
          </cell>
        </row>
        <row r="5190">
          <cell r="K5190" t="str">
            <v>K</v>
          </cell>
        </row>
        <row r="5191">
          <cell r="K5191" t="str">
            <v>K</v>
          </cell>
        </row>
        <row r="5192">
          <cell r="K5192" t="str">
            <v>K</v>
          </cell>
        </row>
        <row r="5193">
          <cell r="K5193" t="str">
            <v>K</v>
          </cell>
        </row>
        <row r="5194">
          <cell r="K5194" t="str">
            <v>K</v>
          </cell>
        </row>
        <row r="5195">
          <cell r="K5195" t="str">
            <v>K</v>
          </cell>
        </row>
        <row r="5196">
          <cell r="K5196" t="str">
            <v>K</v>
          </cell>
        </row>
        <row r="5197">
          <cell r="K5197" t="str">
            <v>K</v>
          </cell>
        </row>
        <row r="5198">
          <cell r="K5198" t="str">
            <v>K</v>
          </cell>
        </row>
        <row r="5199">
          <cell r="K5199" t="str">
            <v>K</v>
          </cell>
        </row>
        <row r="5200">
          <cell r="K5200" t="str">
            <v>K</v>
          </cell>
        </row>
        <row r="5201">
          <cell r="K5201" t="str">
            <v>K</v>
          </cell>
        </row>
        <row r="5202">
          <cell r="K5202" t="str">
            <v>K</v>
          </cell>
        </row>
        <row r="5203">
          <cell r="K5203" t="str">
            <v>K</v>
          </cell>
        </row>
        <row r="5204">
          <cell r="K5204" t="str">
            <v>K</v>
          </cell>
        </row>
        <row r="5205">
          <cell r="K5205" t="str">
            <v>K</v>
          </cell>
        </row>
        <row r="5206">
          <cell r="K5206" t="str">
            <v>K</v>
          </cell>
        </row>
        <row r="5207">
          <cell r="K5207" t="str">
            <v>K</v>
          </cell>
        </row>
        <row r="5208">
          <cell r="K5208" t="str">
            <v>K</v>
          </cell>
        </row>
        <row r="5209">
          <cell r="K5209" t="str">
            <v>K</v>
          </cell>
        </row>
        <row r="5210">
          <cell r="K5210" t="str">
            <v>K</v>
          </cell>
        </row>
        <row r="5211">
          <cell r="K5211" t="str">
            <v>K</v>
          </cell>
        </row>
        <row r="5212">
          <cell r="K5212" t="str">
            <v>K</v>
          </cell>
        </row>
        <row r="5213">
          <cell r="K5213" t="str">
            <v>K</v>
          </cell>
        </row>
        <row r="5214">
          <cell r="K5214" t="str">
            <v>K</v>
          </cell>
        </row>
        <row r="5215">
          <cell r="K5215" t="str">
            <v>K</v>
          </cell>
        </row>
        <row r="5216">
          <cell r="K5216" t="str">
            <v>K</v>
          </cell>
        </row>
        <row r="5217">
          <cell r="K5217" t="str">
            <v>K</v>
          </cell>
        </row>
        <row r="5218">
          <cell r="K5218" t="str">
            <v>K</v>
          </cell>
        </row>
        <row r="5219">
          <cell r="K5219" t="str">
            <v>K</v>
          </cell>
        </row>
        <row r="5220">
          <cell r="K5220" t="str">
            <v>K</v>
          </cell>
        </row>
        <row r="5221">
          <cell r="K5221" t="str">
            <v>K</v>
          </cell>
        </row>
        <row r="5222">
          <cell r="K5222" t="str">
            <v>K</v>
          </cell>
        </row>
        <row r="5223">
          <cell r="K5223" t="str">
            <v>K</v>
          </cell>
        </row>
        <row r="5224">
          <cell r="K5224" t="str">
            <v>K</v>
          </cell>
        </row>
        <row r="5225">
          <cell r="K5225" t="str">
            <v>K</v>
          </cell>
        </row>
        <row r="5226">
          <cell r="K5226" t="str">
            <v>K</v>
          </cell>
        </row>
        <row r="5227">
          <cell r="K5227" t="str">
            <v>K</v>
          </cell>
        </row>
        <row r="5228">
          <cell r="K5228" t="str">
            <v>K</v>
          </cell>
        </row>
        <row r="5229">
          <cell r="K5229" t="str">
            <v>K</v>
          </cell>
        </row>
        <row r="5230">
          <cell r="K5230" t="str">
            <v>K</v>
          </cell>
        </row>
        <row r="5231">
          <cell r="K5231" t="str">
            <v>K</v>
          </cell>
        </row>
        <row r="5232">
          <cell r="K5232" t="str">
            <v>K</v>
          </cell>
        </row>
        <row r="5233">
          <cell r="K5233" t="str">
            <v>K</v>
          </cell>
        </row>
        <row r="5234">
          <cell r="K5234" t="str">
            <v>K</v>
          </cell>
        </row>
        <row r="5235">
          <cell r="K5235" t="str">
            <v>K</v>
          </cell>
        </row>
        <row r="5236">
          <cell r="K5236" t="str">
            <v>K</v>
          </cell>
        </row>
        <row r="5237">
          <cell r="K5237" t="str">
            <v>K</v>
          </cell>
        </row>
        <row r="5238">
          <cell r="K5238" t="str">
            <v>K</v>
          </cell>
        </row>
        <row r="5239">
          <cell r="K5239" t="str">
            <v>K</v>
          </cell>
        </row>
        <row r="5240">
          <cell r="K5240" t="str">
            <v>K</v>
          </cell>
        </row>
        <row r="5241">
          <cell r="K5241" t="str">
            <v>K</v>
          </cell>
        </row>
        <row r="5242">
          <cell r="K5242" t="str">
            <v>K</v>
          </cell>
        </row>
        <row r="5243">
          <cell r="K5243" t="str">
            <v>K</v>
          </cell>
        </row>
        <row r="5244">
          <cell r="K5244" t="str">
            <v>K</v>
          </cell>
        </row>
        <row r="5245">
          <cell r="K5245" t="str">
            <v>K</v>
          </cell>
        </row>
        <row r="5246">
          <cell r="K5246" t="str">
            <v>K</v>
          </cell>
        </row>
        <row r="5247">
          <cell r="K5247" t="str">
            <v>K</v>
          </cell>
        </row>
        <row r="5248">
          <cell r="K5248" t="str">
            <v>K</v>
          </cell>
        </row>
        <row r="5249">
          <cell r="K5249" t="str">
            <v>K</v>
          </cell>
        </row>
        <row r="5250">
          <cell r="K5250" t="str">
            <v>K</v>
          </cell>
        </row>
        <row r="5251">
          <cell r="K5251" t="str">
            <v>K</v>
          </cell>
        </row>
        <row r="5252">
          <cell r="K5252" t="str">
            <v>K</v>
          </cell>
        </row>
        <row r="5253">
          <cell r="K5253" t="str">
            <v>K</v>
          </cell>
        </row>
        <row r="5254">
          <cell r="K5254" t="str">
            <v>K</v>
          </cell>
        </row>
        <row r="5255">
          <cell r="K5255" t="str">
            <v>K</v>
          </cell>
        </row>
        <row r="5256">
          <cell r="K5256" t="str">
            <v>K</v>
          </cell>
        </row>
        <row r="5257">
          <cell r="K5257" t="str">
            <v>K</v>
          </cell>
        </row>
        <row r="5258">
          <cell r="K5258" t="str">
            <v>K</v>
          </cell>
        </row>
        <row r="5259">
          <cell r="K5259" t="str">
            <v>K</v>
          </cell>
        </row>
        <row r="5260">
          <cell r="K5260" t="str">
            <v>K</v>
          </cell>
        </row>
        <row r="5261">
          <cell r="K5261" t="str">
            <v>K</v>
          </cell>
        </row>
        <row r="5262">
          <cell r="K5262" t="str">
            <v>K</v>
          </cell>
        </row>
        <row r="5263">
          <cell r="K5263" t="str">
            <v>K</v>
          </cell>
        </row>
        <row r="5264">
          <cell r="K5264" t="str">
            <v>K</v>
          </cell>
        </row>
        <row r="5265">
          <cell r="K5265" t="str">
            <v>K</v>
          </cell>
        </row>
        <row r="5266">
          <cell r="K5266" t="str">
            <v>K</v>
          </cell>
        </row>
        <row r="5267">
          <cell r="K5267" t="str">
            <v>K</v>
          </cell>
        </row>
        <row r="5268">
          <cell r="K5268" t="str">
            <v>K</v>
          </cell>
        </row>
        <row r="5269">
          <cell r="K5269" t="str">
            <v>K</v>
          </cell>
        </row>
        <row r="5270">
          <cell r="K5270" t="str">
            <v>K</v>
          </cell>
        </row>
        <row r="5271">
          <cell r="K5271" t="str">
            <v>K</v>
          </cell>
        </row>
        <row r="5272">
          <cell r="K5272" t="str">
            <v>K</v>
          </cell>
        </row>
        <row r="5273">
          <cell r="K5273" t="str">
            <v>K</v>
          </cell>
        </row>
        <row r="5274">
          <cell r="K5274" t="str">
            <v>K</v>
          </cell>
        </row>
        <row r="5275">
          <cell r="K5275" t="str">
            <v>K</v>
          </cell>
        </row>
        <row r="5276">
          <cell r="K5276" t="str">
            <v>K</v>
          </cell>
        </row>
        <row r="5277">
          <cell r="K5277" t="str">
            <v>K</v>
          </cell>
        </row>
        <row r="5278">
          <cell r="K5278" t="str">
            <v>K</v>
          </cell>
        </row>
        <row r="5279">
          <cell r="K5279" t="str">
            <v>K</v>
          </cell>
        </row>
        <row r="5280">
          <cell r="K5280" t="str">
            <v>K</v>
          </cell>
        </row>
        <row r="5281">
          <cell r="K5281" t="str">
            <v>K</v>
          </cell>
        </row>
        <row r="5282">
          <cell r="K5282" t="str">
            <v>K</v>
          </cell>
        </row>
        <row r="5283">
          <cell r="K5283" t="str">
            <v>K</v>
          </cell>
        </row>
        <row r="5284">
          <cell r="K5284" t="str">
            <v>K</v>
          </cell>
        </row>
        <row r="5285">
          <cell r="K5285" t="str">
            <v>K</v>
          </cell>
        </row>
        <row r="5286">
          <cell r="K5286" t="str">
            <v>K</v>
          </cell>
        </row>
        <row r="5287">
          <cell r="K5287" t="str">
            <v>K</v>
          </cell>
        </row>
        <row r="5288">
          <cell r="K5288" t="str">
            <v>K</v>
          </cell>
        </row>
        <row r="5289">
          <cell r="K5289" t="str">
            <v>K</v>
          </cell>
        </row>
        <row r="5290">
          <cell r="K5290" t="str">
            <v>K</v>
          </cell>
        </row>
        <row r="5291">
          <cell r="K5291" t="str">
            <v>K</v>
          </cell>
        </row>
        <row r="5292">
          <cell r="K5292" t="str">
            <v>K</v>
          </cell>
        </row>
        <row r="5293">
          <cell r="K5293" t="str">
            <v>K</v>
          </cell>
        </row>
        <row r="5294">
          <cell r="K5294" t="str">
            <v>K</v>
          </cell>
        </row>
        <row r="5295">
          <cell r="K5295" t="str">
            <v>K</v>
          </cell>
        </row>
        <row r="5296">
          <cell r="K5296" t="str">
            <v>K</v>
          </cell>
        </row>
        <row r="5297">
          <cell r="K5297" t="str">
            <v>K</v>
          </cell>
        </row>
        <row r="5298">
          <cell r="K5298" t="str">
            <v>K</v>
          </cell>
        </row>
        <row r="5299">
          <cell r="K5299" t="str">
            <v>K</v>
          </cell>
        </row>
        <row r="5300">
          <cell r="K5300" t="str">
            <v>K</v>
          </cell>
        </row>
        <row r="5301">
          <cell r="K5301" t="str">
            <v>K</v>
          </cell>
        </row>
        <row r="5302">
          <cell r="K5302" t="str">
            <v>K</v>
          </cell>
        </row>
        <row r="5303">
          <cell r="K5303" t="str">
            <v>K</v>
          </cell>
        </row>
        <row r="5304">
          <cell r="K5304" t="str">
            <v>K</v>
          </cell>
        </row>
        <row r="5305">
          <cell r="K5305" t="str">
            <v>K</v>
          </cell>
        </row>
        <row r="5306">
          <cell r="K5306" t="str">
            <v>K</v>
          </cell>
        </row>
        <row r="5307">
          <cell r="K5307" t="str">
            <v>K</v>
          </cell>
        </row>
        <row r="5308">
          <cell r="K5308" t="str">
            <v>K</v>
          </cell>
        </row>
        <row r="5309">
          <cell r="K5309" t="str">
            <v>K</v>
          </cell>
        </row>
        <row r="5310">
          <cell r="K5310" t="str">
            <v>K</v>
          </cell>
        </row>
        <row r="5311">
          <cell r="K5311" t="str">
            <v>K</v>
          </cell>
        </row>
        <row r="5312">
          <cell r="K5312" t="str">
            <v>K</v>
          </cell>
        </row>
        <row r="5313">
          <cell r="K5313" t="str">
            <v>K</v>
          </cell>
        </row>
        <row r="5314">
          <cell r="K5314" t="str">
            <v>K</v>
          </cell>
        </row>
        <row r="5315">
          <cell r="K5315" t="str">
            <v>K</v>
          </cell>
        </row>
        <row r="5316">
          <cell r="K5316" t="str">
            <v>K</v>
          </cell>
        </row>
        <row r="5317">
          <cell r="K5317" t="str">
            <v>K</v>
          </cell>
        </row>
        <row r="5318">
          <cell r="K5318" t="str">
            <v>K</v>
          </cell>
        </row>
        <row r="5319">
          <cell r="K5319" t="str">
            <v>K</v>
          </cell>
        </row>
        <row r="5320">
          <cell r="K5320" t="str">
            <v>K</v>
          </cell>
        </row>
        <row r="5321">
          <cell r="K5321" t="str">
            <v>K</v>
          </cell>
        </row>
        <row r="5322">
          <cell r="K5322" t="str">
            <v>K</v>
          </cell>
        </row>
        <row r="5323">
          <cell r="K5323" t="str">
            <v>K</v>
          </cell>
        </row>
        <row r="5324">
          <cell r="K5324" t="str">
            <v>K</v>
          </cell>
        </row>
        <row r="5325">
          <cell r="K5325" t="str">
            <v>K</v>
          </cell>
        </row>
        <row r="5326">
          <cell r="K5326" t="str">
            <v>K</v>
          </cell>
        </row>
        <row r="5327">
          <cell r="K5327" t="str">
            <v>K</v>
          </cell>
        </row>
        <row r="5328">
          <cell r="K5328" t="str">
            <v>K</v>
          </cell>
        </row>
        <row r="5329">
          <cell r="K5329" t="str">
            <v>K</v>
          </cell>
        </row>
        <row r="5330">
          <cell r="K5330" t="str">
            <v>K</v>
          </cell>
        </row>
        <row r="5331">
          <cell r="K5331" t="str">
            <v>K</v>
          </cell>
        </row>
        <row r="5332">
          <cell r="K5332" t="str">
            <v>K</v>
          </cell>
        </row>
        <row r="5333">
          <cell r="K5333" t="str">
            <v>K</v>
          </cell>
        </row>
        <row r="5334">
          <cell r="K5334" t="str">
            <v>K</v>
          </cell>
        </row>
        <row r="5335">
          <cell r="K5335" t="str">
            <v>K</v>
          </cell>
        </row>
        <row r="5336">
          <cell r="K5336" t="str">
            <v>K</v>
          </cell>
        </row>
        <row r="5337">
          <cell r="K5337" t="str">
            <v>K</v>
          </cell>
        </row>
        <row r="5338">
          <cell r="K5338" t="str">
            <v>K</v>
          </cell>
        </row>
        <row r="5339">
          <cell r="K5339" t="str">
            <v>K</v>
          </cell>
        </row>
        <row r="5340">
          <cell r="K5340" t="str">
            <v>K</v>
          </cell>
        </row>
        <row r="5341">
          <cell r="K5341" t="str">
            <v>K</v>
          </cell>
        </row>
        <row r="5342">
          <cell r="K5342" t="str">
            <v>K</v>
          </cell>
        </row>
        <row r="5343">
          <cell r="K5343" t="str">
            <v>K</v>
          </cell>
        </row>
        <row r="5344">
          <cell r="K5344" t="str">
            <v>K</v>
          </cell>
        </row>
        <row r="5345">
          <cell r="K5345" t="str">
            <v>K</v>
          </cell>
        </row>
        <row r="5346">
          <cell r="K5346" t="str">
            <v>K</v>
          </cell>
        </row>
        <row r="5347">
          <cell r="K5347" t="str">
            <v>K</v>
          </cell>
        </row>
        <row r="5348">
          <cell r="K5348" t="str">
            <v>K</v>
          </cell>
        </row>
        <row r="5349">
          <cell r="K5349" t="str">
            <v>K</v>
          </cell>
        </row>
        <row r="5350">
          <cell r="K5350" t="str">
            <v>K</v>
          </cell>
        </row>
        <row r="5351">
          <cell r="K5351" t="str">
            <v>K</v>
          </cell>
        </row>
        <row r="5352">
          <cell r="K5352" t="str">
            <v>K</v>
          </cell>
        </row>
        <row r="5353">
          <cell r="K5353" t="str">
            <v>K</v>
          </cell>
        </row>
        <row r="5354">
          <cell r="K5354" t="str">
            <v>K</v>
          </cell>
        </row>
        <row r="5355">
          <cell r="K5355" t="str">
            <v>K</v>
          </cell>
        </row>
        <row r="5356">
          <cell r="K5356" t="str">
            <v>K</v>
          </cell>
        </row>
        <row r="5357">
          <cell r="K5357" t="str">
            <v>K</v>
          </cell>
        </row>
        <row r="5358">
          <cell r="K5358" t="str">
            <v>K</v>
          </cell>
        </row>
        <row r="5359">
          <cell r="K5359" t="str">
            <v>K</v>
          </cell>
        </row>
        <row r="5360">
          <cell r="K5360" t="str">
            <v>K</v>
          </cell>
        </row>
        <row r="5361">
          <cell r="K5361" t="str">
            <v>K</v>
          </cell>
        </row>
        <row r="5362">
          <cell r="K5362" t="str">
            <v>K</v>
          </cell>
        </row>
        <row r="5363">
          <cell r="K5363" t="str">
            <v>K</v>
          </cell>
        </row>
        <row r="5364">
          <cell r="K5364" t="str">
            <v>K</v>
          </cell>
        </row>
        <row r="5365">
          <cell r="K5365" t="str">
            <v>K</v>
          </cell>
        </row>
        <row r="5366">
          <cell r="K5366" t="str">
            <v>K</v>
          </cell>
        </row>
        <row r="5367">
          <cell r="K5367" t="str">
            <v>K</v>
          </cell>
        </row>
        <row r="5368">
          <cell r="K5368" t="str">
            <v>K</v>
          </cell>
        </row>
        <row r="5369">
          <cell r="K5369" t="str">
            <v>K</v>
          </cell>
        </row>
        <row r="5370">
          <cell r="K5370" t="str">
            <v>K</v>
          </cell>
        </row>
        <row r="5371">
          <cell r="K5371" t="str">
            <v>K</v>
          </cell>
        </row>
        <row r="5372">
          <cell r="K5372" t="str">
            <v>K</v>
          </cell>
        </row>
        <row r="5373">
          <cell r="K5373" t="str">
            <v>K</v>
          </cell>
        </row>
        <row r="5374">
          <cell r="K5374" t="str">
            <v>K</v>
          </cell>
        </row>
        <row r="5375">
          <cell r="K5375" t="str">
            <v>K</v>
          </cell>
        </row>
        <row r="5376">
          <cell r="K5376" t="str">
            <v>K</v>
          </cell>
        </row>
        <row r="5377">
          <cell r="K5377" t="str">
            <v>K</v>
          </cell>
        </row>
        <row r="5378">
          <cell r="K5378" t="str">
            <v>K</v>
          </cell>
        </row>
        <row r="5379">
          <cell r="K5379" t="str">
            <v>K</v>
          </cell>
        </row>
        <row r="5380">
          <cell r="K5380" t="str">
            <v>K</v>
          </cell>
        </row>
        <row r="5381">
          <cell r="K5381" t="str">
            <v>K</v>
          </cell>
        </row>
        <row r="5382">
          <cell r="K5382" t="str">
            <v>K</v>
          </cell>
        </row>
        <row r="5383">
          <cell r="K5383" t="str">
            <v>K</v>
          </cell>
        </row>
        <row r="5384">
          <cell r="K5384" t="str">
            <v>K</v>
          </cell>
        </row>
        <row r="5385">
          <cell r="K5385" t="str">
            <v>K</v>
          </cell>
        </row>
        <row r="5386">
          <cell r="K5386" t="str">
            <v>K</v>
          </cell>
        </row>
        <row r="5387">
          <cell r="K5387" t="str">
            <v>K</v>
          </cell>
        </row>
        <row r="5388">
          <cell r="K5388" t="str">
            <v>K</v>
          </cell>
        </row>
        <row r="5389">
          <cell r="K5389" t="str">
            <v>K</v>
          </cell>
        </row>
        <row r="5390">
          <cell r="K5390" t="str">
            <v>K</v>
          </cell>
        </row>
        <row r="5391">
          <cell r="K5391" t="str">
            <v>K</v>
          </cell>
        </row>
        <row r="5392">
          <cell r="K5392" t="str">
            <v>K</v>
          </cell>
        </row>
        <row r="5393">
          <cell r="K5393" t="str">
            <v>K</v>
          </cell>
        </row>
        <row r="5394">
          <cell r="K5394" t="str">
            <v>K</v>
          </cell>
        </row>
        <row r="5395">
          <cell r="K5395" t="str">
            <v>K</v>
          </cell>
        </row>
        <row r="5396">
          <cell r="K5396" t="str">
            <v>K</v>
          </cell>
        </row>
        <row r="5397">
          <cell r="K5397" t="str">
            <v>K</v>
          </cell>
        </row>
        <row r="5398">
          <cell r="K5398" t="str">
            <v>K</v>
          </cell>
        </row>
        <row r="5399">
          <cell r="K5399" t="str">
            <v>K</v>
          </cell>
        </row>
        <row r="5400">
          <cell r="K5400" t="str">
            <v>K</v>
          </cell>
        </row>
        <row r="5401">
          <cell r="K5401" t="str">
            <v>K</v>
          </cell>
        </row>
        <row r="5402">
          <cell r="K5402" t="str">
            <v>K</v>
          </cell>
        </row>
        <row r="5403">
          <cell r="K5403" t="str">
            <v>K</v>
          </cell>
        </row>
        <row r="5404">
          <cell r="K5404" t="str">
            <v>K</v>
          </cell>
        </row>
        <row r="5405">
          <cell r="K5405" t="str">
            <v>K</v>
          </cell>
        </row>
        <row r="5406">
          <cell r="K5406" t="str">
            <v>K</v>
          </cell>
        </row>
        <row r="5407">
          <cell r="K5407" t="str">
            <v>K</v>
          </cell>
        </row>
        <row r="5408">
          <cell r="K5408" t="str">
            <v>K</v>
          </cell>
        </row>
        <row r="5409">
          <cell r="K5409" t="str">
            <v>K</v>
          </cell>
        </row>
        <row r="5410">
          <cell r="K5410" t="str">
            <v>K</v>
          </cell>
        </row>
        <row r="5411">
          <cell r="K5411" t="str">
            <v>K</v>
          </cell>
        </row>
        <row r="5412">
          <cell r="K5412" t="str">
            <v>K</v>
          </cell>
        </row>
        <row r="5413">
          <cell r="K5413" t="str">
            <v>K</v>
          </cell>
        </row>
        <row r="5414">
          <cell r="K5414" t="str">
            <v>K</v>
          </cell>
        </row>
        <row r="5415">
          <cell r="K5415" t="str">
            <v>K</v>
          </cell>
        </row>
        <row r="5416">
          <cell r="K5416" t="str">
            <v>K</v>
          </cell>
        </row>
        <row r="5417">
          <cell r="K5417" t="str">
            <v>K</v>
          </cell>
        </row>
        <row r="5418">
          <cell r="K5418" t="str">
            <v>K</v>
          </cell>
        </row>
        <row r="5419">
          <cell r="K5419" t="str">
            <v>K</v>
          </cell>
        </row>
        <row r="5420">
          <cell r="K5420" t="str">
            <v>K</v>
          </cell>
        </row>
        <row r="5421">
          <cell r="K5421" t="str">
            <v>K</v>
          </cell>
        </row>
        <row r="5422">
          <cell r="K5422" t="str">
            <v>K</v>
          </cell>
        </row>
        <row r="5423">
          <cell r="K5423" t="str">
            <v>K</v>
          </cell>
        </row>
        <row r="5424">
          <cell r="K5424" t="str">
            <v>K</v>
          </cell>
        </row>
        <row r="5425">
          <cell r="K5425" t="str">
            <v>K</v>
          </cell>
        </row>
        <row r="5426">
          <cell r="K5426" t="str">
            <v>K</v>
          </cell>
        </row>
        <row r="5427">
          <cell r="K5427" t="str">
            <v>K</v>
          </cell>
        </row>
        <row r="5428">
          <cell r="K5428" t="str">
            <v>K</v>
          </cell>
        </row>
        <row r="5429">
          <cell r="K5429" t="str">
            <v>K</v>
          </cell>
        </row>
        <row r="5430">
          <cell r="K5430" t="str">
            <v>K</v>
          </cell>
        </row>
        <row r="5431">
          <cell r="K5431" t="str">
            <v>K</v>
          </cell>
        </row>
        <row r="5432">
          <cell r="K5432" t="str">
            <v>K</v>
          </cell>
        </row>
        <row r="5433">
          <cell r="K5433" t="str">
            <v>K</v>
          </cell>
        </row>
        <row r="5434">
          <cell r="K5434" t="str">
            <v>K</v>
          </cell>
        </row>
        <row r="5435">
          <cell r="K5435" t="str">
            <v>K</v>
          </cell>
        </row>
        <row r="5436">
          <cell r="K5436" t="str">
            <v>K</v>
          </cell>
        </row>
        <row r="5437">
          <cell r="K5437" t="str">
            <v>K</v>
          </cell>
        </row>
        <row r="5438">
          <cell r="K5438" t="str">
            <v>K</v>
          </cell>
        </row>
        <row r="5439">
          <cell r="K5439" t="str">
            <v>K</v>
          </cell>
        </row>
        <row r="5440">
          <cell r="K5440" t="str">
            <v>K</v>
          </cell>
        </row>
        <row r="5441">
          <cell r="K5441" t="str">
            <v>K</v>
          </cell>
        </row>
        <row r="5442">
          <cell r="K5442" t="str">
            <v>K</v>
          </cell>
        </row>
        <row r="5443">
          <cell r="K5443" t="str">
            <v>K</v>
          </cell>
        </row>
        <row r="5444">
          <cell r="K5444" t="str">
            <v>K</v>
          </cell>
        </row>
        <row r="5445">
          <cell r="K5445" t="str">
            <v>K</v>
          </cell>
        </row>
        <row r="5446">
          <cell r="K5446" t="str">
            <v>K</v>
          </cell>
        </row>
        <row r="5447">
          <cell r="K5447" t="str">
            <v>K</v>
          </cell>
        </row>
        <row r="5448">
          <cell r="K5448" t="str">
            <v>K</v>
          </cell>
        </row>
        <row r="5449">
          <cell r="K5449" t="str">
            <v>K</v>
          </cell>
        </row>
        <row r="5450">
          <cell r="K5450" t="str">
            <v>K</v>
          </cell>
        </row>
        <row r="5451">
          <cell r="K5451" t="str">
            <v>K</v>
          </cell>
        </row>
        <row r="5452">
          <cell r="K5452" t="str">
            <v>K</v>
          </cell>
        </row>
        <row r="5453">
          <cell r="K5453" t="str">
            <v>K</v>
          </cell>
        </row>
        <row r="5454">
          <cell r="K5454" t="str">
            <v>K</v>
          </cell>
        </row>
        <row r="5455">
          <cell r="K5455" t="str">
            <v>K</v>
          </cell>
        </row>
        <row r="5456">
          <cell r="K5456" t="str">
            <v>K</v>
          </cell>
        </row>
        <row r="5457">
          <cell r="K5457" t="str">
            <v>K</v>
          </cell>
        </row>
        <row r="5458">
          <cell r="K5458" t="str">
            <v>K</v>
          </cell>
        </row>
        <row r="5459">
          <cell r="K5459" t="str">
            <v>K</v>
          </cell>
        </row>
        <row r="5460">
          <cell r="K5460" t="str">
            <v>K</v>
          </cell>
        </row>
        <row r="5461">
          <cell r="K5461" t="str">
            <v>K</v>
          </cell>
        </row>
        <row r="5462">
          <cell r="K5462" t="str">
            <v>K</v>
          </cell>
        </row>
        <row r="5463">
          <cell r="K5463" t="str">
            <v>K</v>
          </cell>
        </row>
        <row r="5464">
          <cell r="K5464" t="str">
            <v>K</v>
          </cell>
        </row>
        <row r="5465">
          <cell r="K5465" t="str">
            <v>K</v>
          </cell>
        </row>
        <row r="5466">
          <cell r="K5466" t="str">
            <v>K</v>
          </cell>
        </row>
        <row r="5467">
          <cell r="K5467" t="str">
            <v>K</v>
          </cell>
        </row>
        <row r="5468">
          <cell r="K5468" t="str">
            <v>K</v>
          </cell>
        </row>
        <row r="5469">
          <cell r="K5469" t="str">
            <v>K</v>
          </cell>
        </row>
        <row r="5470">
          <cell r="K5470" t="str">
            <v>K</v>
          </cell>
        </row>
        <row r="5471">
          <cell r="K5471" t="str">
            <v>K</v>
          </cell>
        </row>
        <row r="5472">
          <cell r="K5472" t="str">
            <v>K</v>
          </cell>
        </row>
        <row r="5473">
          <cell r="K5473" t="str">
            <v>K</v>
          </cell>
        </row>
        <row r="5474">
          <cell r="K5474" t="str">
            <v>K</v>
          </cell>
        </row>
        <row r="5475">
          <cell r="K5475" t="str">
            <v>K</v>
          </cell>
        </row>
        <row r="5476">
          <cell r="K5476" t="str">
            <v>K</v>
          </cell>
        </row>
        <row r="5477">
          <cell r="K5477" t="str">
            <v>K</v>
          </cell>
        </row>
        <row r="5478">
          <cell r="K5478" t="str">
            <v>K</v>
          </cell>
        </row>
        <row r="5479">
          <cell r="K5479" t="str">
            <v>K</v>
          </cell>
        </row>
        <row r="5480">
          <cell r="K5480" t="str">
            <v>K</v>
          </cell>
        </row>
        <row r="5481">
          <cell r="K5481" t="str">
            <v>K</v>
          </cell>
        </row>
        <row r="5482">
          <cell r="K5482" t="str">
            <v>K</v>
          </cell>
        </row>
        <row r="5483">
          <cell r="K5483" t="str">
            <v>K</v>
          </cell>
        </row>
        <row r="5484">
          <cell r="K5484" t="str">
            <v>K</v>
          </cell>
        </row>
        <row r="5485">
          <cell r="K5485" t="str">
            <v>K</v>
          </cell>
        </row>
        <row r="5486">
          <cell r="K5486" t="str">
            <v>K</v>
          </cell>
        </row>
        <row r="5487">
          <cell r="K5487" t="str">
            <v>K</v>
          </cell>
        </row>
        <row r="5488">
          <cell r="K5488" t="str">
            <v>K</v>
          </cell>
        </row>
        <row r="5489">
          <cell r="K5489" t="str">
            <v>K</v>
          </cell>
        </row>
        <row r="5490">
          <cell r="K5490" t="str">
            <v>K</v>
          </cell>
        </row>
        <row r="5491">
          <cell r="K5491" t="str">
            <v>K</v>
          </cell>
        </row>
        <row r="5492">
          <cell r="K5492" t="str">
            <v>K</v>
          </cell>
        </row>
        <row r="5493">
          <cell r="K5493" t="str">
            <v>K</v>
          </cell>
        </row>
        <row r="5494">
          <cell r="K5494" t="str">
            <v>K</v>
          </cell>
        </row>
        <row r="5495">
          <cell r="K5495" t="str">
            <v>K</v>
          </cell>
        </row>
        <row r="5496">
          <cell r="K5496" t="str">
            <v>K</v>
          </cell>
        </row>
        <row r="5497">
          <cell r="K5497" t="str">
            <v>K</v>
          </cell>
        </row>
        <row r="5498">
          <cell r="K5498" t="str">
            <v>K</v>
          </cell>
        </row>
        <row r="5499">
          <cell r="K5499" t="str">
            <v>K</v>
          </cell>
        </row>
        <row r="5500">
          <cell r="K5500" t="str">
            <v>K</v>
          </cell>
        </row>
        <row r="5501">
          <cell r="K5501" t="str">
            <v>K</v>
          </cell>
        </row>
        <row r="5502">
          <cell r="K5502" t="str">
            <v>K</v>
          </cell>
        </row>
        <row r="5503">
          <cell r="K5503" t="str">
            <v>K</v>
          </cell>
        </row>
        <row r="5504">
          <cell r="K5504" t="str">
            <v>K</v>
          </cell>
        </row>
        <row r="5505">
          <cell r="K5505" t="str">
            <v>K</v>
          </cell>
        </row>
        <row r="5506">
          <cell r="K5506" t="str">
            <v>K</v>
          </cell>
        </row>
        <row r="5507">
          <cell r="K5507" t="str">
            <v>K</v>
          </cell>
        </row>
        <row r="5508">
          <cell r="K5508" t="str">
            <v>K</v>
          </cell>
        </row>
        <row r="5509">
          <cell r="K5509" t="str">
            <v>K</v>
          </cell>
        </row>
        <row r="5510">
          <cell r="K5510" t="str">
            <v>K</v>
          </cell>
        </row>
        <row r="5511">
          <cell r="K5511" t="str">
            <v>K</v>
          </cell>
        </row>
        <row r="5512">
          <cell r="K5512" t="str">
            <v>K</v>
          </cell>
        </row>
        <row r="5513">
          <cell r="K5513" t="str">
            <v>K</v>
          </cell>
        </row>
        <row r="5514">
          <cell r="K5514" t="str">
            <v>K</v>
          </cell>
        </row>
        <row r="5515">
          <cell r="K5515" t="str">
            <v>K</v>
          </cell>
        </row>
        <row r="5516">
          <cell r="K5516" t="str">
            <v>K</v>
          </cell>
        </row>
        <row r="5517">
          <cell r="K5517" t="str">
            <v>K</v>
          </cell>
        </row>
        <row r="5518">
          <cell r="K5518" t="str">
            <v>K</v>
          </cell>
        </row>
        <row r="5519">
          <cell r="K5519" t="str">
            <v>K</v>
          </cell>
        </row>
        <row r="5520">
          <cell r="K5520" t="str">
            <v>K</v>
          </cell>
        </row>
        <row r="5521">
          <cell r="K5521" t="str">
            <v>K</v>
          </cell>
        </row>
        <row r="5522">
          <cell r="K5522" t="str">
            <v>K</v>
          </cell>
        </row>
        <row r="5523">
          <cell r="K5523" t="str">
            <v>K</v>
          </cell>
        </row>
        <row r="5524">
          <cell r="K5524" t="str">
            <v>K</v>
          </cell>
        </row>
        <row r="5525">
          <cell r="K5525" t="str">
            <v>K</v>
          </cell>
        </row>
        <row r="5526">
          <cell r="K5526" t="str">
            <v>K</v>
          </cell>
        </row>
        <row r="5527">
          <cell r="K5527" t="str">
            <v>K</v>
          </cell>
        </row>
        <row r="5528">
          <cell r="K5528" t="str">
            <v>K</v>
          </cell>
        </row>
        <row r="5529">
          <cell r="K5529" t="str">
            <v>K</v>
          </cell>
        </row>
        <row r="5530">
          <cell r="K5530" t="str">
            <v>K</v>
          </cell>
        </row>
        <row r="5531">
          <cell r="K5531" t="str">
            <v>K</v>
          </cell>
        </row>
        <row r="5532">
          <cell r="K5532" t="str">
            <v>K</v>
          </cell>
        </row>
        <row r="5533">
          <cell r="K5533" t="str">
            <v>K</v>
          </cell>
        </row>
        <row r="5534">
          <cell r="K5534" t="str">
            <v>K</v>
          </cell>
        </row>
        <row r="5535">
          <cell r="K5535" t="str">
            <v>K</v>
          </cell>
        </row>
        <row r="5536">
          <cell r="K5536" t="str">
            <v>K</v>
          </cell>
        </row>
        <row r="5537">
          <cell r="K5537" t="str">
            <v>K</v>
          </cell>
        </row>
        <row r="5538">
          <cell r="K5538" t="str">
            <v>K</v>
          </cell>
        </row>
        <row r="5539">
          <cell r="K5539" t="str">
            <v>K</v>
          </cell>
        </row>
        <row r="5540">
          <cell r="K5540" t="str">
            <v>K</v>
          </cell>
        </row>
        <row r="5541">
          <cell r="K5541" t="str">
            <v>K</v>
          </cell>
        </row>
        <row r="5542">
          <cell r="K5542" t="str">
            <v>K</v>
          </cell>
        </row>
        <row r="5543">
          <cell r="K5543" t="str">
            <v>K</v>
          </cell>
        </row>
        <row r="5544">
          <cell r="K5544" t="str">
            <v>K</v>
          </cell>
        </row>
        <row r="5545">
          <cell r="K5545" t="str">
            <v>K</v>
          </cell>
        </row>
        <row r="5546">
          <cell r="K5546" t="str">
            <v>K</v>
          </cell>
        </row>
        <row r="5547">
          <cell r="K5547" t="str">
            <v>K</v>
          </cell>
        </row>
        <row r="5548">
          <cell r="K5548" t="str">
            <v>K</v>
          </cell>
        </row>
        <row r="5549">
          <cell r="K5549" t="str">
            <v>K</v>
          </cell>
        </row>
        <row r="5550">
          <cell r="K5550" t="str">
            <v>K</v>
          </cell>
        </row>
        <row r="5551">
          <cell r="K5551" t="str">
            <v>K</v>
          </cell>
        </row>
        <row r="5552">
          <cell r="K5552" t="str">
            <v>K</v>
          </cell>
        </row>
        <row r="5553">
          <cell r="K5553" t="str">
            <v>K</v>
          </cell>
        </row>
        <row r="5554">
          <cell r="K5554" t="str">
            <v>K</v>
          </cell>
        </row>
        <row r="5555">
          <cell r="K5555" t="str">
            <v>K</v>
          </cell>
        </row>
        <row r="5556">
          <cell r="K5556" t="str">
            <v>K</v>
          </cell>
        </row>
        <row r="5557">
          <cell r="K5557" t="str">
            <v>K</v>
          </cell>
        </row>
        <row r="5558">
          <cell r="K5558" t="str">
            <v>K</v>
          </cell>
        </row>
        <row r="5559">
          <cell r="K5559" t="str">
            <v>K</v>
          </cell>
        </row>
        <row r="5560">
          <cell r="K5560" t="str">
            <v>K</v>
          </cell>
        </row>
        <row r="5561">
          <cell r="K5561" t="str">
            <v>K</v>
          </cell>
        </row>
        <row r="5562">
          <cell r="K5562" t="str">
            <v>K</v>
          </cell>
        </row>
        <row r="5563">
          <cell r="K5563" t="str">
            <v>K</v>
          </cell>
        </row>
        <row r="5564">
          <cell r="K5564" t="str">
            <v>K</v>
          </cell>
        </row>
        <row r="5565">
          <cell r="K5565" t="str">
            <v>K</v>
          </cell>
        </row>
        <row r="5566">
          <cell r="K5566" t="str">
            <v>K</v>
          </cell>
        </row>
        <row r="5567">
          <cell r="K5567" t="str">
            <v>K</v>
          </cell>
        </row>
        <row r="5568">
          <cell r="K5568" t="str">
            <v>K</v>
          </cell>
        </row>
        <row r="5569">
          <cell r="K5569" t="str">
            <v>K</v>
          </cell>
        </row>
        <row r="5570">
          <cell r="K5570" t="str">
            <v>K</v>
          </cell>
        </row>
        <row r="5571">
          <cell r="K5571" t="str">
            <v>K</v>
          </cell>
        </row>
        <row r="5572">
          <cell r="K5572" t="str">
            <v>K</v>
          </cell>
        </row>
        <row r="5573">
          <cell r="K5573" t="str">
            <v>K</v>
          </cell>
        </row>
        <row r="5574">
          <cell r="K5574" t="str">
            <v>K</v>
          </cell>
        </row>
        <row r="5575">
          <cell r="K5575" t="str">
            <v>K</v>
          </cell>
        </row>
        <row r="5576">
          <cell r="K5576" t="str">
            <v>K</v>
          </cell>
        </row>
        <row r="5577">
          <cell r="K5577" t="str">
            <v>K</v>
          </cell>
        </row>
        <row r="5578">
          <cell r="K5578" t="str">
            <v>K</v>
          </cell>
        </row>
        <row r="5579">
          <cell r="K5579" t="str">
            <v>K</v>
          </cell>
        </row>
        <row r="5580">
          <cell r="K5580" t="str">
            <v>K</v>
          </cell>
        </row>
        <row r="5581">
          <cell r="K5581" t="str">
            <v>K</v>
          </cell>
        </row>
        <row r="5582">
          <cell r="K5582" t="str">
            <v>K</v>
          </cell>
        </row>
        <row r="5583">
          <cell r="K5583" t="str">
            <v>K</v>
          </cell>
        </row>
        <row r="5584">
          <cell r="K5584" t="str">
            <v>K</v>
          </cell>
        </row>
        <row r="5585">
          <cell r="K5585" t="str">
            <v>K</v>
          </cell>
        </row>
        <row r="5586">
          <cell r="K5586" t="str">
            <v>K</v>
          </cell>
        </row>
        <row r="5587">
          <cell r="K5587" t="str">
            <v>K</v>
          </cell>
        </row>
        <row r="5588">
          <cell r="K5588" t="str">
            <v>K</v>
          </cell>
        </row>
        <row r="5589">
          <cell r="K5589" t="str">
            <v>K</v>
          </cell>
        </row>
        <row r="5590">
          <cell r="K5590" t="str">
            <v>K</v>
          </cell>
        </row>
        <row r="5591">
          <cell r="K5591" t="str">
            <v>K</v>
          </cell>
        </row>
        <row r="5592">
          <cell r="K5592" t="str">
            <v>K</v>
          </cell>
        </row>
        <row r="5593">
          <cell r="K5593" t="str">
            <v>K</v>
          </cell>
        </row>
        <row r="5594">
          <cell r="K5594" t="str">
            <v>K</v>
          </cell>
        </row>
        <row r="5595">
          <cell r="K5595" t="str">
            <v>K</v>
          </cell>
        </row>
        <row r="5596">
          <cell r="K5596" t="str">
            <v>K</v>
          </cell>
        </row>
        <row r="5597">
          <cell r="K5597" t="str">
            <v>K</v>
          </cell>
        </row>
        <row r="5598">
          <cell r="K5598" t="str">
            <v>K</v>
          </cell>
        </row>
        <row r="5599">
          <cell r="K5599" t="str">
            <v>K</v>
          </cell>
        </row>
        <row r="5600">
          <cell r="K5600" t="str">
            <v>K</v>
          </cell>
        </row>
        <row r="5601">
          <cell r="K5601" t="str">
            <v>K</v>
          </cell>
        </row>
        <row r="5602">
          <cell r="K5602" t="str">
            <v>K</v>
          </cell>
        </row>
        <row r="5603">
          <cell r="K5603" t="str">
            <v>K</v>
          </cell>
        </row>
        <row r="5604">
          <cell r="K5604" t="str">
            <v>K</v>
          </cell>
        </row>
        <row r="5605">
          <cell r="K5605" t="str">
            <v>K</v>
          </cell>
        </row>
        <row r="5606">
          <cell r="K5606" t="str">
            <v>K</v>
          </cell>
        </row>
        <row r="5607">
          <cell r="K5607" t="str">
            <v>K</v>
          </cell>
        </row>
        <row r="5608">
          <cell r="K5608" t="str">
            <v>K</v>
          </cell>
        </row>
        <row r="5609">
          <cell r="K5609" t="str">
            <v>K</v>
          </cell>
        </row>
        <row r="5610">
          <cell r="K5610" t="str">
            <v>K</v>
          </cell>
        </row>
        <row r="5611">
          <cell r="K5611" t="str">
            <v>K</v>
          </cell>
        </row>
        <row r="5612">
          <cell r="K5612" t="str">
            <v>K</v>
          </cell>
        </row>
        <row r="5613">
          <cell r="K5613" t="str">
            <v>K</v>
          </cell>
        </row>
        <row r="5614">
          <cell r="K5614" t="str">
            <v>K</v>
          </cell>
        </row>
        <row r="5615">
          <cell r="K5615" t="str">
            <v>K</v>
          </cell>
        </row>
        <row r="5616">
          <cell r="K5616" t="str">
            <v>K</v>
          </cell>
        </row>
        <row r="5617">
          <cell r="K5617" t="str">
            <v>K</v>
          </cell>
        </row>
        <row r="5618">
          <cell r="K5618" t="str">
            <v>K</v>
          </cell>
        </row>
        <row r="5619">
          <cell r="K5619" t="str">
            <v>K</v>
          </cell>
        </row>
        <row r="5620">
          <cell r="K5620" t="str">
            <v>K</v>
          </cell>
        </row>
        <row r="5621">
          <cell r="K5621" t="str">
            <v>K</v>
          </cell>
        </row>
        <row r="5622">
          <cell r="K5622" t="str">
            <v>K</v>
          </cell>
        </row>
        <row r="5623">
          <cell r="K5623" t="str">
            <v>K</v>
          </cell>
        </row>
        <row r="5624">
          <cell r="K5624" t="str">
            <v>K</v>
          </cell>
        </row>
        <row r="5625">
          <cell r="K5625" t="str">
            <v>K</v>
          </cell>
        </row>
        <row r="5626">
          <cell r="K5626" t="str">
            <v>K</v>
          </cell>
        </row>
        <row r="5627">
          <cell r="K5627" t="str">
            <v>K</v>
          </cell>
        </row>
        <row r="5628">
          <cell r="K5628" t="str">
            <v>K</v>
          </cell>
        </row>
        <row r="5629">
          <cell r="K5629" t="str">
            <v>K</v>
          </cell>
        </row>
        <row r="5630">
          <cell r="K5630" t="str">
            <v>K</v>
          </cell>
        </row>
        <row r="5631">
          <cell r="K5631" t="str">
            <v>K</v>
          </cell>
        </row>
        <row r="5632">
          <cell r="K5632" t="str">
            <v>K</v>
          </cell>
        </row>
        <row r="5633">
          <cell r="K5633" t="str">
            <v>K</v>
          </cell>
        </row>
        <row r="5634">
          <cell r="K5634" t="str">
            <v>K</v>
          </cell>
        </row>
        <row r="5635">
          <cell r="K5635" t="str">
            <v>K</v>
          </cell>
        </row>
        <row r="5636">
          <cell r="K5636" t="str">
            <v>K</v>
          </cell>
        </row>
        <row r="5637">
          <cell r="K5637" t="str">
            <v>K</v>
          </cell>
        </row>
        <row r="5638">
          <cell r="K5638" t="str">
            <v>K</v>
          </cell>
        </row>
        <row r="5639">
          <cell r="K5639" t="str">
            <v>K</v>
          </cell>
        </row>
        <row r="5640">
          <cell r="K5640" t="str">
            <v>K</v>
          </cell>
        </row>
        <row r="5641">
          <cell r="K5641" t="str">
            <v>K</v>
          </cell>
        </row>
        <row r="5642">
          <cell r="K5642" t="str">
            <v>K</v>
          </cell>
        </row>
        <row r="5643">
          <cell r="K5643" t="str">
            <v>K</v>
          </cell>
        </row>
        <row r="5644">
          <cell r="K5644" t="str">
            <v>K</v>
          </cell>
        </row>
        <row r="5645">
          <cell r="K5645" t="str">
            <v>K</v>
          </cell>
        </row>
        <row r="5646">
          <cell r="K5646" t="str">
            <v>K</v>
          </cell>
        </row>
        <row r="5647">
          <cell r="K5647" t="str">
            <v>K</v>
          </cell>
        </row>
        <row r="5648">
          <cell r="K5648" t="str">
            <v>K</v>
          </cell>
        </row>
        <row r="5649">
          <cell r="K5649" t="str">
            <v>K</v>
          </cell>
        </row>
        <row r="5650">
          <cell r="K5650" t="str">
            <v>K</v>
          </cell>
        </row>
        <row r="5651">
          <cell r="K5651" t="str">
            <v>K</v>
          </cell>
        </row>
        <row r="5652">
          <cell r="K5652" t="str">
            <v>K</v>
          </cell>
        </row>
        <row r="5653">
          <cell r="K5653" t="str">
            <v>K</v>
          </cell>
        </row>
        <row r="5654">
          <cell r="K5654" t="str">
            <v>K</v>
          </cell>
        </row>
        <row r="5655">
          <cell r="K5655" t="str">
            <v>K</v>
          </cell>
        </row>
        <row r="5656">
          <cell r="K5656" t="str">
            <v>K</v>
          </cell>
        </row>
        <row r="5657">
          <cell r="K5657" t="str">
            <v>K</v>
          </cell>
        </row>
        <row r="5658">
          <cell r="K5658" t="str">
            <v>K</v>
          </cell>
        </row>
        <row r="5659">
          <cell r="K5659" t="str">
            <v>K</v>
          </cell>
        </row>
        <row r="5660">
          <cell r="K5660" t="str">
            <v>K</v>
          </cell>
        </row>
        <row r="5661">
          <cell r="K5661" t="str">
            <v>K</v>
          </cell>
        </row>
        <row r="5662">
          <cell r="K5662" t="str">
            <v>K</v>
          </cell>
        </row>
        <row r="5663">
          <cell r="K5663" t="str">
            <v>K</v>
          </cell>
        </row>
        <row r="5664">
          <cell r="K5664" t="str">
            <v>K</v>
          </cell>
        </row>
        <row r="5665">
          <cell r="K5665" t="str">
            <v>K</v>
          </cell>
        </row>
        <row r="5666">
          <cell r="K5666" t="str">
            <v>K</v>
          </cell>
        </row>
        <row r="5667">
          <cell r="K5667" t="str">
            <v>K</v>
          </cell>
        </row>
        <row r="5668">
          <cell r="K5668" t="str">
            <v>K</v>
          </cell>
        </row>
        <row r="5669">
          <cell r="K5669" t="str">
            <v>K</v>
          </cell>
        </row>
        <row r="5670">
          <cell r="K5670" t="str">
            <v>A</v>
          </cell>
        </row>
        <row r="5671">
          <cell r="K5671" t="str">
            <v>K</v>
          </cell>
        </row>
        <row r="5672">
          <cell r="K5672" t="str">
            <v>K</v>
          </cell>
        </row>
        <row r="5673">
          <cell r="K5673" t="str">
            <v>K</v>
          </cell>
        </row>
        <row r="5674">
          <cell r="K5674" t="str">
            <v>K</v>
          </cell>
        </row>
        <row r="5675">
          <cell r="K5675" t="str">
            <v>K</v>
          </cell>
        </row>
        <row r="5676">
          <cell r="K5676" t="str">
            <v>K</v>
          </cell>
        </row>
        <row r="5677">
          <cell r="K5677" t="str">
            <v>K</v>
          </cell>
        </row>
        <row r="5678">
          <cell r="K5678" t="str">
            <v>K</v>
          </cell>
        </row>
        <row r="5679">
          <cell r="K5679" t="str">
            <v>K</v>
          </cell>
        </row>
        <row r="5680">
          <cell r="K5680" t="str">
            <v>K</v>
          </cell>
        </row>
        <row r="5681">
          <cell r="K5681" t="str">
            <v>K</v>
          </cell>
        </row>
        <row r="5682">
          <cell r="K5682" t="str">
            <v>K</v>
          </cell>
        </row>
        <row r="5683">
          <cell r="K5683" t="str">
            <v>K</v>
          </cell>
        </row>
        <row r="5684">
          <cell r="K5684" t="str">
            <v>K</v>
          </cell>
        </row>
        <row r="5685">
          <cell r="K5685" t="str">
            <v>K</v>
          </cell>
        </row>
        <row r="5686">
          <cell r="K5686" t="str">
            <v>K</v>
          </cell>
        </row>
        <row r="5687">
          <cell r="K5687" t="str">
            <v>K</v>
          </cell>
        </row>
        <row r="5688">
          <cell r="K5688" t="str">
            <v>K</v>
          </cell>
        </row>
        <row r="5689">
          <cell r="K5689" t="str">
            <v>K</v>
          </cell>
        </row>
        <row r="5690">
          <cell r="K5690" t="str">
            <v>K</v>
          </cell>
        </row>
        <row r="5691">
          <cell r="K5691" t="str">
            <v>K</v>
          </cell>
        </row>
        <row r="5692">
          <cell r="K5692" t="str">
            <v>K</v>
          </cell>
        </row>
        <row r="5693">
          <cell r="K5693" t="str">
            <v>K</v>
          </cell>
        </row>
        <row r="5694">
          <cell r="K5694" t="str">
            <v>K</v>
          </cell>
        </row>
        <row r="5695">
          <cell r="K5695" t="str">
            <v>K</v>
          </cell>
        </row>
        <row r="5696">
          <cell r="K5696" t="str">
            <v>K</v>
          </cell>
        </row>
        <row r="5697">
          <cell r="K5697" t="str">
            <v>K</v>
          </cell>
        </row>
        <row r="5698">
          <cell r="K5698" t="str">
            <v>K</v>
          </cell>
        </row>
        <row r="5699">
          <cell r="K5699" t="str">
            <v>K</v>
          </cell>
        </row>
        <row r="5700">
          <cell r="K5700" t="str">
            <v>K</v>
          </cell>
        </row>
        <row r="5701">
          <cell r="K5701" t="str">
            <v>K</v>
          </cell>
        </row>
        <row r="5702">
          <cell r="K5702" t="str">
            <v>K</v>
          </cell>
        </row>
        <row r="5703">
          <cell r="K5703" t="str">
            <v>K</v>
          </cell>
        </row>
        <row r="5704">
          <cell r="K5704" t="str">
            <v>K</v>
          </cell>
        </row>
        <row r="5705">
          <cell r="K5705" t="str">
            <v>K</v>
          </cell>
        </row>
        <row r="5706">
          <cell r="K5706" t="str">
            <v>K</v>
          </cell>
        </row>
        <row r="5707">
          <cell r="K5707" t="str">
            <v>K</v>
          </cell>
        </row>
        <row r="5708">
          <cell r="K5708" t="str">
            <v>K</v>
          </cell>
        </row>
        <row r="5709">
          <cell r="K5709" t="str">
            <v>K</v>
          </cell>
        </row>
        <row r="5710">
          <cell r="K5710" t="str">
            <v>K</v>
          </cell>
        </row>
        <row r="5711">
          <cell r="K5711" t="str">
            <v>K</v>
          </cell>
        </row>
        <row r="5712">
          <cell r="K5712" t="str">
            <v>K</v>
          </cell>
        </row>
        <row r="5713">
          <cell r="K5713" t="str">
            <v>K</v>
          </cell>
        </row>
        <row r="5714">
          <cell r="K5714" t="str">
            <v>K</v>
          </cell>
        </row>
        <row r="5715">
          <cell r="K5715" t="str">
            <v>K</v>
          </cell>
        </row>
        <row r="5716">
          <cell r="K5716" t="str">
            <v>K</v>
          </cell>
        </row>
        <row r="5717">
          <cell r="K5717" t="str">
            <v>K</v>
          </cell>
        </row>
        <row r="5718">
          <cell r="K5718" t="str">
            <v>K</v>
          </cell>
        </row>
        <row r="5719">
          <cell r="K5719" t="str">
            <v>K</v>
          </cell>
        </row>
        <row r="5720">
          <cell r="K5720" t="str">
            <v>K</v>
          </cell>
        </row>
        <row r="5721">
          <cell r="K5721" t="str">
            <v>K</v>
          </cell>
        </row>
        <row r="5722">
          <cell r="K5722" t="str">
            <v>K</v>
          </cell>
        </row>
        <row r="5723">
          <cell r="K5723" t="str">
            <v>K</v>
          </cell>
        </row>
        <row r="5724">
          <cell r="K5724" t="str">
            <v>K</v>
          </cell>
        </row>
        <row r="5725">
          <cell r="K5725" t="str">
            <v>K</v>
          </cell>
        </row>
        <row r="5726">
          <cell r="K5726" t="str">
            <v>K</v>
          </cell>
        </row>
        <row r="5727">
          <cell r="K5727" t="str">
            <v>K</v>
          </cell>
        </row>
        <row r="5728">
          <cell r="K5728" t="str">
            <v>K</v>
          </cell>
        </row>
        <row r="5729">
          <cell r="K5729" t="str">
            <v>K</v>
          </cell>
        </row>
        <row r="5730">
          <cell r="K5730" t="str">
            <v>K</v>
          </cell>
        </row>
        <row r="5731">
          <cell r="K5731" t="str">
            <v>K</v>
          </cell>
        </row>
        <row r="5732">
          <cell r="K5732" t="str">
            <v>K</v>
          </cell>
        </row>
        <row r="5733">
          <cell r="K5733" t="str">
            <v>K</v>
          </cell>
        </row>
        <row r="5734">
          <cell r="K5734" t="str">
            <v>K</v>
          </cell>
        </row>
        <row r="5735">
          <cell r="K5735" t="str">
            <v>K</v>
          </cell>
        </row>
        <row r="5736">
          <cell r="K5736" t="str">
            <v>K</v>
          </cell>
        </row>
        <row r="5737">
          <cell r="K5737" t="str">
            <v>K</v>
          </cell>
        </row>
        <row r="5738">
          <cell r="K5738" t="str">
            <v>K</v>
          </cell>
        </row>
        <row r="5739">
          <cell r="K5739" t="str">
            <v>K</v>
          </cell>
        </row>
        <row r="5740">
          <cell r="K5740" t="str">
            <v>K</v>
          </cell>
        </row>
        <row r="5741">
          <cell r="K5741" t="str">
            <v>K</v>
          </cell>
        </row>
        <row r="5742">
          <cell r="K5742" t="str">
            <v>K</v>
          </cell>
        </row>
        <row r="5743">
          <cell r="K5743" t="str">
            <v>K</v>
          </cell>
        </row>
        <row r="5744">
          <cell r="K5744" t="str">
            <v>K</v>
          </cell>
        </row>
        <row r="5745">
          <cell r="K5745" t="str">
            <v>K</v>
          </cell>
        </row>
        <row r="5746">
          <cell r="K5746" t="str">
            <v>K</v>
          </cell>
        </row>
        <row r="5747">
          <cell r="K5747" t="str">
            <v>K</v>
          </cell>
        </row>
        <row r="5748">
          <cell r="K5748" t="str">
            <v>K</v>
          </cell>
        </row>
        <row r="5749">
          <cell r="K5749" t="str">
            <v>K</v>
          </cell>
        </row>
        <row r="5750">
          <cell r="K5750" t="str">
            <v>K</v>
          </cell>
        </row>
        <row r="5751">
          <cell r="K5751" t="str">
            <v>K</v>
          </cell>
        </row>
        <row r="5752">
          <cell r="K5752" t="str">
            <v>K</v>
          </cell>
        </row>
        <row r="5753">
          <cell r="K5753" t="str">
            <v>K</v>
          </cell>
        </row>
        <row r="5754">
          <cell r="K5754" t="str">
            <v>K</v>
          </cell>
        </row>
        <row r="5755">
          <cell r="K5755" t="str">
            <v>K</v>
          </cell>
        </row>
        <row r="5756">
          <cell r="K5756" t="str">
            <v>K</v>
          </cell>
        </row>
        <row r="5757">
          <cell r="K5757" t="str">
            <v>K</v>
          </cell>
        </row>
        <row r="5758">
          <cell r="K5758" t="str">
            <v>K</v>
          </cell>
        </row>
        <row r="5759">
          <cell r="K5759" t="str">
            <v>K</v>
          </cell>
        </row>
        <row r="5760">
          <cell r="K5760" t="str">
            <v>K</v>
          </cell>
        </row>
        <row r="5761">
          <cell r="K5761" t="str">
            <v>K</v>
          </cell>
        </row>
        <row r="5762">
          <cell r="K5762" t="str">
            <v>K</v>
          </cell>
        </row>
        <row r="5763">
          <cell r="K5763" t="str">
            <v>K</v>
          </cell>
        </row>
        <row r="5764">
          <cell r="K5764" t="str">
            <v>K</v>
          </cell>
        </row>
        <row r="5765">
          <cell r="K5765" t="str">
            <v>K</v>
          </cell>
        </row>
        <row r="5766">
          <cell r="K5766" t="str">
            <v>K</v>
          </cell>
        </row>
        <row r="5767">
          <cell r="K5767" t="str">
            <v>K</v>
          </cell>
        </row>
        <row r="5768">
          <cell r="K5768" t="str">
            <v>K</v>
          </cell>
        </row>
        <row r="5769">
          <cell r="K5769" t="str">
            <v>K</v>
          </cell>
        </row>
        <row r="5770">
          <cell r="K5770" t="str">
            <v>K</v>
          </cell>
        </row>
        <row r="5771">
          <cell r="K5771" t="str">
            <v>K</v>
          </cell>
        </row>
        <row r="5772">
          <cell r="K5772" t="str">
            <v>K</v>
          </cell>
        </row>
        <row r="5773">
          <cell r="K5773" t="str">
            <v>K</v>
          </cell>
        </row>
        <row r="5774">
          <cell r="K5774" t="str">
            <v>K</v>
          </cell>
        </row>
        <row r="5775">
          <cell r="K5775" t="str">
            <v>K</v>
          </cell>
        </row>
        <row r="5776">
          <cell r="K5776" t="str">
            <v>K</v>
          </cell>
        </row>
        <row r="5777">
          <cell r="K5777" t="str">
            <v>K</v>
          </cell>
        </row>
        <row r="5778">
          <cell r="K5778" t="str">
            <v>K</v>
          </cell>
        </row>
        <row r="5779">
          <cell r="K5779" t="str">
            <v>K</v>
          </cell>
        </row>
        <row r="5780">
          <cell r="K5780" t="str">
            <v>K</v>
          </cell>
        </row>
        <row r="5781">
          <cell r="K5781" t="str">
            <v>K</v>
          </cell>
        </row>
        <row r="5782">
          <cell r="K5782" t="str">
            <v>K</v>
          </cell>
        </row>
        <row r="5783">
          <cell r="K5783" t="str">
            <v>K</v>
          </cell>
        </row>
        <row r="5784">
          <cell r="K5784" t="str">
            <v>K</v>
          </cell>
        </row>
        <row r="5785">
          <cell r="K5785" t="str">
            <v>K</v>
          </cell>
        </row>
        <row r="5786">
          <cell r="K5786" t="str">
            <v>K</v>
          </cell>
        </row>
        <row r="5787">
          <cell r="K5787" t="str">
            <v>K</v>
          </cell>
        </row>
        <row r="5788">
          <cell r="K5788" t="str">
            <v>K</v>
          </cell>
        </row>
        <row r="5789">
          <cell r="K5789" t="str">
            <v>K</v>
          </cell>
        </row>
        <row r="5790">
          <cell r="K5790" t="str">
            <v>K</v>
          </cell>
        </row>
        <row r="5791">
          <cell r="K5791" t="str">
            <v>K</v>
          </cell>
        </row>
        <row r="5792">
          <cell r="K5792" t="str">
            <v>K</v>
          </cell>
        </row>
        <row r="5793">
          <cell r="K5793" t="str">
            <v>K</v>
          </cell>
        </row>
        <row r="5794">
          <cell r="K5794" t="str">
            <v>K</v>
          </cell>
        </row>
        <row r="5795">
          <cell r="K5795" t="str">
            <v>K</v>
          </cell>
        </row>
        <row r="5796">
          <cell r="K5796" t="str">
            <v>K</v>
          </cell>
        </row>
        <row r="5797">
          <cell r="K5797" t="str">
            <v>K</v>
          </cell>
        </row>
        <row r="5798">
          <cell r="K5798" t="str">
            <v>K</v>
          </cell>
        </row>
        <row r="5799">
          <cell r="K5799" t="str">
            <v>K</v>
          </cell>
        </row>
        <row r="5800">
          <cell r="K5800" t="str">
            <v>K</v>
          </cell>
        </row>
        <row r="5801">
          <cell r="K5801" t="str">
            <v>K</v>
          </cell>
        </row>
        <row r="5802">
          <cell r="K5802" t="str">
            <v>K</v>
          </cell>
        </row>
        <row r="5803">
          <cell r="K5803" t="str">
            <v>K</v>
          </cell>
        </row>
        <row r="5804">
          <cell r="K5804" t="str">
            <v>K</v>
          </cell>
        </row>
        <row r="5805">
          <cell r="K5805" t="str">
            <v>K</v>
          </cell>
        </row>
        <row r="5806">
          <cell r="K5806" t="str">
            <v>K</v>
          </cell>
        </row>
        <row r="5807">
          <cell r="K5807" t="str">
            <v>K</v>
          </cell>
        </row>
        <row r="5808">
          <cell r="K5808" t="str">
            <v>K</v>
          </cell>
        </row>
        <row r="5809">
          <cell r="K5809" t="str">
            <v>K</v>
          </cell>
        </row>
        <row r="5810">
          <cell r="K5810" t="str">
            <v>K</v>
          </cell>
        </row>
        <row r="5811">
          <cell r="K5811" t="str">
            <v>K</v>
          </cell>
        </row>
        <row r="5812">
          <cell r="K5812" t="str">
            <v>K</v>
          </cell>
        </row>
        <row r="5813">
          <cell r="K5813" t="str">
            <v>K</v>
          </cell>
        </row>
        <row r="5814">
          <cell r="K5814" t="str">
            <v>K</v>
          </cell>
        </row>
        <row r="5815">
          <cell r="K5815" t="str">
            <v>K</v>
          </cell>
        </row>
        <row r="5816">
          <cell r="K5816" t="str">
            <v>K</v>
          </cell>
        </row>
        <row r="5817">
          <cell r="K5817" t="str">
            <v>K</v>
          </cell>
        </row>
        <row r="5818">
          <cell r="K5818" t="str">
            <v>K</v>
          </cell>
        </row>
        <row r="5819">
          <cell r="K5819" t="str">
            <v>K</v>
          </cell>
        </row>
        <row r="5820">
          <cell r="K5820" t="str">
            <v>K</v>
          </cell>
        </row>
        <row r="5821">
          <cell r="K5821" t="str">
            <v>K</v>
          </cell>
        </row>
        <row r="5822">
          <cell r="K5822" t="str">
            <v>K</v>
          </cell>
        </row>
        <row r="5823">
          <cell r="K5823" t="str">
            <v>K</v>
          </cell>
        </row>
        <row r="5824">
          <cell r="K5824" t="str">
            <v>K</v>
          </cell>
        </row>
        <row r="5825">
          <cell r="K5825" t="str">
            <v>K</v>
          </cell>
        </row>
        <row r="5826">
          <cell r="K5826" t="str">
            <v>K</v>
          </cell>
        </row>
        <row r="5827">
          <cell r="K5827" t="str">
            <v>K</v>
          </cell>
        </row>
        <row r="5828">
          <cell r="K5828" t="str">
            <v>K</v>
          </cell>
        </row>
        <row r="5829">
          <cell r="K5829" t="str">
            <v>K</v>
          </cell>
        </row>
        <row r="5830">
          <cell r="K5830" t="str">
            <v>K</v>
          </cell>
        </row>
        <row r="5831">
          <cell r="K5831" t="str">
            <v>K</v>
          </cell>
        </row>
        <row r="5832">
          <cell r="K5832" t="str">
            <v>K</v>
          </cell>
        </row>
        <row r="5833">
          <cell r="K5833" t="str">
            <v>K</v>
          </cell>
        </row>
        <row r="5834">
          <cell r="K5834" t="str">
            <v>K</v>
          </cell>
        </row>
        <row r="5835">
          <cell r="K5835" t="str">
            <v>K</v>
          </cell>
        </row>
        <row r="5836">
          <cell r="K5836" t="str">
            <v>K</v>
          </cell>
        </row>
        <row r="5837">
          <cell r="K5837" t="str">
            <v>K</v>
          </cell>
        </row>
        <row r="5838">
          <cell r="K5838" t="str">
            <v>K</v>
          </cell>
        </row>
        <row r="5839">
          <cell r="K5839" t="str">
            <v>K</v>
          </cell>
        </row>
        <row r="5840">
          <cell r="K5840" t="str">
            <v>K</v>
          </cell>
        </row>
        <row r="5841">
          <cell r="K5841" t="str">
            <v>K</v>
          </cell>
        </row>
        <row r="5842">
          <cell r="K5842" t="str">
            <v>K</v>
          </cell>
        </row>
        <row r="5843">
          <cell r="K5843" t="str">
            <v>K</v>
          </cell>
        </row>
        <row r="5844">
          <cell r="K5844" t="str">
            <v>K</v>
          </cell>
        </row>
        <row r="5845">
          <cell r="K5845" t="str">
            <v>K</v>
          </cell>
        </row>
        <row r="5846">
          <cell r="K5846" t="str">
            <v>K</v>
          </cell>
        </row>
        <row r="5847">
          <cell r="K5847" t="str">
            <v>K</v>
          </cell>
        </row>
        <row r="5848">
          <cell r="K5848" t="str">
            <v>K</v>
          </cell>
        </row>
        <row r="5849">
          <cell r="K5849" t="str">
            <v>K</v>
          </cell>
        </row>
        <row r="5850">
          <cell r="K5850" t="str">
            <v>K</v>
          </cell>
        </row>
        <row r="5851">
          <cell r="K5851" t="str">
            <v>K</v>
          </cell>
        </row>
        <row r="5852">
          <cell r="K5852" t="str">
            <v>K</v>
          </cell>
        </row>
        <row r="5853">
          <cell r="K5853" t="str">
            <v>K</v>
          </cell>
        </row>
        <row r="5854">
          <cell r="K5854" t="str">
            <v>K</v>
          </cell>
        </row>
        <row r="5855">
          <cell r="K5855" t="str">
            <v>K</v>
          </cell>
        </row>
        <row r="5856">
          <cell r="K5856" t="str">
            <v>K</v>
          </cell>
        </row>
        <row r="5857">
          <cell r="K5857" t="str">
            <v>K</v>
          </cell>
        </row>
        <row r="5858">
          <cell r="K5858" t="str">
            <v>K</v>
          </cell>
        </row>
        <row r="5859">
          <cell r="K5859" t="str">
            <v>K</v>
          </cell>
        </row>
        <row r="5860">
          <cell r="K5860" t="str">
            <v>K</v>
          </cell>
        </row>
        <row r="5861">
          <cell r="K5861" t="str">
            <v>K</v>
          </cell>
        </row>
        <row r="5862">
          <cell r="K5862" t="str">
            <v>K</v>
          </cell>
        </row>
        <row r="5863">
          <cell r="K5863" t="str">
            <v>K</v>
          </cell>
        </row>
        <row r="5864">
          <cell r="K5864" t="str">
            <v>K</v>
          </cell>
        </row>
        <row r="5865">
          <cell r="K5865" t="str">
            <v>K</v>
          </cell>
        </row>
        <row r="5866">
          <cell r="K5866" t="str">
            <v>K</v>
          </cell>
        </row>
        <row r="5867">
          <cell r="K5867" t="str">
            <v>K</v>
          </cell>
        </row>
        <row r="5868">
          <cell r="K5868" t="str">
            <v>K</v>
          </cell>
        </row>
        <row r="5869">
          <cell r="K5869" t="str">
            <v>K</v>
          </cell>
        </row>
        <row r="5870">
          <cell r="K5870" t="str">
            <v>K</v>
          </cell>
        </row>
        <row r="5871">
          <cell r="K5871" t="str">
            <v>K</v>
          </cell>
        </row>
        <row r="5872">
          <cell r="K5872" t="str">
            <v>K</v>
          </cell>
        </row>
        <row r="5873">
          <cell r="K5873" t="str">
            <v>K</v>
          </cell>
        </row>
        <row r="5874">
          <cell r="K5874" t="str">
            <v>K</v>
          </cell>
        </row>
        <row r="5875">
          <cell r="K5875" t="str">
            <v>K</v>
          </cell>
        </row>
        <row r="5876">
          <cell r="K5876" t="str">
            <v>K</v>
          </cell>
        </row>
        <row r="5877">
          <cell r="K5877" t="str">
            <v>K</v>
          </cell>
        </row>
        <row r="5878">
          <cell r="K5878" t="str">
            <v>K</v>
          </cell>
        </row>
        <row r="5879">
          <cell r="K5879" t="str">
            <v>K</v>
          </cell>
        </row>
        <row r="5880">
          <cell r="K5880" t="str">
            <v>K</v>
          </cell>
        </row>
        <row r="5881">
          <cell r="K5881" t="str">
            <v>K</v>
          </cell>
        </row>
        <row r="5882">
          <cell r="K5882" t="str">
            <v>K</v>
          </cell>
        </row>
        <row r="5883">
          <cell r="K5883" t="str">
            <v>K</v>
          </cell>
        </row>
        <row r="5884">
          <cell r="K5884" t="str">
            <v>K</v>
          </cell>
        </row>
        <row r="5885">
          <cell r="K5885" t="str">
            <v>K</v>
          </cell>
        </row>
        <row r="5886">
          <cell r="K5886" t="str">
            <v>K</v>
          </cell>
        </row>
        <row r="5887">
          <cell r="K5887" t="str">
            <v>K</v>
          </cell>
        </row>
        <row r="5888">
          <cell r="K5888" t="str">
            <v>K</v>
          </cell>
        </row>
        <row r="5889">
          <cell r="K5889" t="str">
            <v>K</v>
          </cell>
        </row>
        <row r="5890">
          <cell r="K5890" t="str">
            <v>K</v>
          </cell>
        </row>
        <row r="5891">
          <cell r="K5891" t="str">
            <v>K</v>
          </cell>
        </row>
        <row r="5892">
          <cell r="K5892" t="str">
            <v>K</v>
          </cell>
        </row>
        <row r="5893">
          <cell r="K5893" t="str">
            <v>K</v>
          </cell>
        </row>
        <row r="5894">
          <cell r="K5894" t="str">
            <v>K</v>
          </cell>
        </row>
        <row r="5895">
          <cell r="K5895" t="str">
            <v>K</v>
          </cell>
        </row>
        <row r="5896">
          <cell r="K5896" t="str">
            <v>K</v>
          </cell>
        </row>
        <row r="5897">
          <cell r="K5897" t="str">
            <v>K</v>
          </cell>
        </row>
        <row r="5898">
          <cell r="K5898" t="str">
            <v>K</v>
          </cell>
        </row>
        <row r="5899">
          <cell r="K5899" t="str">
            <v>K</v>
          </cell>
        </row>
        <row r="5900">
          <cell r="K5900" t="str">
            <v>K</v>
          </cell>
        </row>
        <row r="5901">
          <cell r="K5901" t="str">
            <v>K</v>
          </cell>
        </row>
        <row r="5902">
          <cell r="K5902" t="str">
            <v>K</v>
          </cell>
        </row>
        <row r="5903">
          <cell r="K5903" t="str">
            <v>K</v>
          </cell>
        </row>
        <row r="5904">
          <cell r="K5904" t="str">
            <v>K</v>
          </cell>
        </row>
        <row r="5905">
          <cell r="K5905" t="str">
            <v>K</v>
          </cell>
        </row>
        <row r="5906">
          <cell r="K5906" t="str">
            <v>K</v>
          </cell>
        </row>
        <row r="5907">
          <cell r="K5907" t="str">
            <v>K</v>
          </cell>
        </row>
        <row r="5908">
          <cell r="K5908" t="str">
            <v>K</v>
          </cell>
        </row>
        <row r="5909">
          <cell r="K5909" t="str">
            <v>K</v>
          </cell>
        </row>
        <row r="5910">
          <cell r="K5910" t="str">
            <v>K</v>
          </cell>
        </row>
        <row r="5911">
          <cell r="K5911" t="str">
            <v>K</v>
          </cell>
        </row>
        <row r="5912">
          <cell r="K5912" t="str">
            <v>K</v>
          </cell>
        </row>
        <row r="5913">
          <cell r="K5913" t="str">
            <v>K</v>
          </cell>
        </row>
        <row r="5914">
          <cell r="K5914" t="str">
            <v>K</v>
          </cell>
        </row>
        <row r="5915">
          <cell r="K5915" t="str">
            <v>K</v>
          </cell>
        </row>
        <row r="5916">
          <cell r="K5916" t="str">
            <v>K</v>
          </cell>
        </row>
        <row r="5917">
          <cell r="K5917" t="str">
            <v>K</v>
          </cell>
        </row>
        <row r="5918">
          <cell r="K5918" t="str">
            <v>K</v>
          </cell>
        </row>
        <row r="5919">
          <cell r="K5919" t="str">
            <v>K</v>
          </cell>
        </row>
        <row r="5920">
          <cell r="K5920" t="str">
            <v>K</v>
          </cell>
        </row>
        <row r="5921">
          <cell r="K5921" t="str">
            <v>K</v>
          </cell>
        </row>
        <row r="5922">
          <cell r="K5922" t="str">
            <v>K</v>
          </cell>
        </row>
        <row r="5923">
          <cell r="K5923" t="str">
            <v>K</v>
          </cell>
        </row>
        <row r="5924">
          <cell r="K5924" t="str">
            <v>K</v>
          </cell>
        </row>
        <row r="5925">
          <cell r="K5925" t="str">
            <v>K</v>
          </cell>
        </row>
        <row r="5926">
          <cell r="K5926" t="str">
            <v>K</v>
          </cell>
        </row>
        <row r="5927">
          <cell r="K5927" t="str">
            <v>K</v>
          </cell>
        </row>
        <row r="5928">
          <cell r="K5928" t="str">
            <v>K</v>
          </cell>
        </row>
        <row r="5929">
          <cell r="K5929" t="str">
            <v>K</v>
          </cell>
        </row>
        <row r="5930">
          <cell r="K5930" t="str">
            <v>K</v>
          </cell>
        </row>
        <row r="5931">
          <cell r="K5931" t="str">
            <v>K</v>
          </cell>
        </row>
        <row r="5932">
          <cell r="K5932" t="str">
            <v>K</v>
          </cell>
        </row>
        <row r="5933">
          <cell r="K5933" t="str">
            <v>K</v>
          </cell>
        </row>
        <row r="5934">
          <cell r="K5934" t="str">
            <v>K</v>
          </cell>
        </row>
        <row r="5935">
          <cell r="K5935" t="str">
            <v>K</v>
          </cell>
        </row>
        <row r="5936">
          <cell r="K5936" t="str">
            <v>K</v>
          </cell>
        </row>
        <row r="5937">
          <cell r="K5937" t="str">
            <v>K</v>
          </cell>
        </row>
        <row r="5938">
          <cell r="K5938" t="str">
            <v>K</v>
          </cell>
        </row>
        <row r="5939">
          <cell r="K5939" t="str">
            <v>K</v>
          </cell>
        </row>
        <row r="5940">
          <cell r="K5940" t="str">
            <v>K</v>
          </cell>
        </row>
        <row r="5941">
          <cell r="K5941" t="str">
            <v>K</v>
          </cell>
        </row>
        <row r="5942">
          <cell r="K5942" t="str">
            <v>K</v>
          </cell>
        </row>
        <row r="5943">
          <cell r="K5943" t="str">
            <v>K</v>
          </cell>
        </row>
        <row r="5944">
          <cell r="K5944" t="str">
            <v>K</v>
          </cell>
        </row>
        <row r="5945">
          <cell r="K5945" t="str">
            <v>K</v>
          </cell>
        </row>
        <row r="5946">
          <cell r="K5946" t="str">
            <v>K</v>
          </cell>
        </row>
        <row r="5947">
          <cell r="K5947" t="str">
            <v>K</v>
          </cell>
        </row>
        <row r="5948">
          <cell r="K5948" t="str">
            <v>K</v>
          </cell>
        </row>
        <row r="5949">
          <cell r="K5949" t="str">
            <v>K</v>
          </cell>
        </row>
        <row r="5950">
          <cell r="K5950" t="str">
            <v>K</v>
          </cell>
        </row>
        <row r="5951">
          <cell r="K5951" t="str">
            <v>K</v>
          </cell>
        </row>
        <row r="5952">
          <cell r="K5952" t="str">
            <v>K</v>
          </cell>
        </row>
        <row r="5953">
          <cell r="K5953" t="str">
            <v>K</v>
          </cell>
        </row>
        <row r="5954">
          <cell r="K5954" t="str">
            <v>K</v>
          </cell>
        </row>
        <row r="5955">
          <cell r="K5955" t="str">
            <v>K</v>
          </cell>
        </row>
        <row r="5956">
          <cell r="K5956" t="str">
            <v>K</v>
          </cell>
        </row>
        <row r="5957">
          <cell r="K5957" t="str">
            <v>K</v>
          </cell>
        </row>
        <row r="5958">
          <cell r="K5958" t="str">
            <v>K</v>
          </cell>
        </row>
        <row r="5959">
          <cell r="K5959" t="str">
            <v>K</v>
          </cell>
        </row>
        <row r="5960">
          <cell r="K5960" t="str">
            <v>K</v>
          </cell>
        </row>
        <row r="5961">
          <cell r="K5961" t="str">
            <v>K</v>
          </cell>
        </row>
        <row r="5962">
          <cell r="K5962" t="str">
            <v>K</v>
          </cell>
        </row>
        <row r="5963">
          <cell r="K5963" t="str">
            <v>K</v>
          </cell>
        </row>
        <row r="5964">
          <cell r="K5964" t="str">
            <v>K</v>
          </cell>
        </row>
        <row r="5965">
          <cell r="K5965" t="str">
            <v>K</v>
          </cell>
        </row>
        <row r="5966">
          <cell r="K5966" t="str">
            <v>K</v>
          </cell>
        </row>
        <row r="5967">
          <cell r="K5967" t="str">
            <v>K</v>
          </cell>
        </row>
        <row r="5968">
          <cell r="K5968" t="str">
            <v>K</v>
          </cell>
        </row>
        <row r="5969">
          <cell r="K5969" t="str">
            <v>K</v>
          </cell>
        </row>
        <row r="5970">
          <cell r="K5970" t="str">
            <v>K</v>
          </cell>
        </row>
        <row r="5971">
          <cell r="K5971" t="str">
            <v>K</v>
          </cell>
        </row>
        <row r="5972">
          <cell r="K5972" t="str">
            <v>K</v>
          </cell>
        </row>
        <row r="5973">
          <cell r="K5973" t="str">
            <v>K</v>
          </cell>
        </row>
        <row r="5974">
          <cell r="K5974" t="str">
            <v>K</v>
          </cell>
        </row>
        <row r="5975">
          <cell r="K5975" t="str">
            <v>K</v>
          </cell>
        </row>
        <row r="5976">
          <cell r="K5976" t="str">
            <v>K</v>
          </cell>
        </row>
        <row r="5977">
          <cell r="K5977" t="str">
            <v>K</v>
          </cell>
        </row>
        <row r="5978">
          <cell r="K5978" t="str">
            <v>K</v>
          </cell>
        </row>
        <row r="5979">
          <cell r="K5979" t="str">
            <v>K</v>
          </cell>
        </row>
        <row r="5980">
          <cell r="K5980" t="str">
            <v>K</v>
          </cell>
        </row>
        <row r="5981">
          <cell r="K5981" t="str">
            <v>K</v>
          </cell>
        </row>
        <row r="5982">
          <cell r="K5982" t="str">
            <v>K</v>
          </cell>
        </row>
        <row r="5983">
          <cell r="K5983" t="str">
            <v>K</v>
          </cell>
        </row>
        <row r="5984">
          <cell r="K5984" t="str">
            <v>K</v>
          </cell>
        </row>
        <row r="5985">
          <cell r="K5985" t="str">
            <v>K</v>
          </cell>
        </row>
        <row r="5986">
          <cell r="K5986" t="str">
            <v>K</v>
          </cell>
        </row>
        <row r="5987">
          <cell r="K5987" t="str">
            <v>K</v>
          </cell>
        </row>
        <row r="5988">
          <cell r="K5988" t="str">
            <v>K</v>
          </cell>
        </row>
        <row r="5989">
          <cell r="K5989" t="str">
            <v>K</v>
          </cell>
        </row>
        <row r="5990">
          <cell r="K5990" t="str">
            <v>K</v>
          </cell>
        </row>
        <row r="5991">
          <cell r="K5991" t="str">
            <v>K</v>
          </cell>
        </row>
        <row r="5992">
          <cell r="K5992" t="str">
            <v>K</v>
          </cell>
        </row>
        <row r="5993">
          <cell r="K5993" t="str">
            <v>K</v>
          </cell>
        </row>
        <row r="5994">
          <cell r="K5994" t="str">
            <v>K</v>
          </cell>
        </row>
        <row r="5995">
          <cell r="K5995" t="str">
            <v>K</v>
          </cell>
        </row>
        <row r="5996">
          <cell r="K5996" t="str">
            <v>K</v>
          </cell>
        </row>
        <row r="5997">
          <cell r="K5997" t="str">
            <v>K</v>
          </cell>
        </row>
        <row r="5998">
          <cell r="K5998" t="str">
            <v>K</v>
          </cell>
        </row>
        <row r="5999">
          <cell r="K5999" t="str">
            <v>K</v>
          </cell>
        </row>
        <row r="6000">
          <cell r="K6000" t="str">
            <v>K</v>
          </cell>
        </row>
        <row r="6001">
          <cell r="K6001" t="str">
            <v>K</v>
          </cell>
        </row>
        <row r="6002">
          <cell r="K6002" t="str">
            <v>K</v>
          </cell>
        </row>
        <row r="6003">
          <cell r="K6003" t="str">
            <v>K</v>
          </cell>
        </row>
        <row r="6004">
          <cell r="K6004" t="str">
            <v>K</v>
          </cell>
        </row>
        <row r="6005">
          <cell r="K6005" t="str">
            <v>K</v>
          </cell>
        </row>
        <row r="6006">
          <cell r="K6006" t="str">
            <v>K</v>
          </cell>
        </row>
        <row r="6007">
          <cell r="K6007" t="str">
            <v>K</v>
          </cell>
        </row>
        <row r="6008">
          <cell r="K6008" t="str">
            <v>K</v>
          </cell>
        </row>
        <row r="6009">
          <cell r="K6009" t="str">
            <v>K</v>
          </cell>
        </row>
        <row r="6010">
          <cell r="K6010" t="str">
            <v>K</v>
          </cell>
        </row>
        <row r="6011">
          <cell r="K6011" t="str">
            <v>K</v>
          </cell>
        </row>
        <row r="6012">
          <cell r="K6012" t="str">
            <v>K</v>
          </cell>
        </row>
        <row r="6013">
          <cell r="K6013" t="str">
            <v>K</v>
          </cell>
        </row>
        <row r="6014">
          <cell r="K6014" t="str">
            <v>K</v>
          </cell>
        </row>
        <row r="6015">
          <cell r="K6015" t="str">
            <v>K</v>
          </cell>
        </row>
        <row r="6016">
          <cell r="K6016" t="str">
            <v>K</v>
          </cell>
        </row>
        <row r="6017">
          <cell r="K6017" t="str">
            <v>K</v>
          </cell>
        </row>
        <row r="6018">
          <cell r="K6018" t="str">
            <v>K</v>
          </cell>
        </row>
        <row r="6019">
          <cell r="K6019" t="str">
            <v>K</v>
          </cell>
        </row>
        <row r="6020">
          <cell r="K6020" t="str">
            <v>K</v>
          </cell>
        </row>
        <row r="6021">
          <cell r="K6021" t="str">
            <v>K</v>
          </cell>
        </row>
        <row r="6022">
          <cell r="K6022" t="str">
            <v>K</v>
          </cell>
        </row>
        <row r="6023">
          <cell r="K6023" t="str">
            <v>K</v>
          </cell>
        </row>
        <row r="6024">
          <cell r="K6024" t="str">
            <v>K</v>
          </cell>
        </row>
        <row r="6025">
          <cell r="K6025" t="str">
            <v>K</v>
          </cell>
        </row>
        <row r="6026">
          <cell r="K6026" t="str">
            <v>K</v>
          </cell>
        </row>
        <row r="6027">
          <cell r="K6027" t="str">
            <v>K</v>
          </cell>
        </row>
        <row r="6028">
          <cell r="K6028" t="str">
            <v>K</v>
          </cell>
        </row>
        <row r="6029">
          <cell r="K6029" t="str">
            <v>K</v>
          </cell>
        </row>
        <row r="6030">
          <cell r="K6030" t="str">
            <v>K</v>
          </cell>
        </row>
        <row r="6031">
          <cell r="K6031" t="str">
            <v>K</v>
          </cell>
        </row>
        <row r="6032">
          <cell r="K6032" t="str">
            <v>K</v>
          </cell>
        </row>
        <row r="6033">
          <cell r="K6033" t="str">
            <v>K</v>
          </cell>
        </row>
        <row r="6034">
          <cell r="K6034" t="str">
            <v>K</v>
          </cell>
        </row>
        <row r="6035">
          <cell r="K6035" t="str">
            <v>K</v>
          </cell>
        </row>
        <row r="6036">
          <cell r="K6036" t="str">
            <v>K</v>
          </cell>
        </row>
        <row r="6037">
          <cell r="K6037" t="str">
            <v>K</v>
          </cell>
        </row>
        <row r="6038">
          <cell r="K6038" t="str">
            <v>K</v>
          </cell>
        </row>
        <row r="6039">
          <cell r="K6039" t="str">
            <v>K</v>
          </cell>
        </row>
        <row r="6040">
          <cell r="K6040" t="str">
            <v>K</v>
          </cell>
        </row>
        <row r="6041">
          <cell r="K6041" t="str">
            <v>K</v>
          </cell>
        </row>
        <row r="6042">
          <cell r="K6042" t="str">
            <v>K</v>
          </cell>
        </row>
        <row r="6043">
          <cell r="K6043" t="str">
            <v>K</v>
          </cell>
        </row>
        <row r="6044">
          <cell r="K6044" t="str">
            <v>K</v>
          </cell>
        </row>
        <row r="6045">
          <cell r="K6045" t="str">
            <v>K</v>
          </cell>
        </row>
        <row r="6046">
          <cell r="K6046" t="str">
            <v>K</v>
          </cell>
        </row>
        <row r="6047">
          <cell r="K6047" t="str">
            <v>K</v>
          </cell>
        </row>
        <row r="6048">
          <cell r="K6048" t="str">
            <v>K</v>
          </cell>
        </row>
        <row r="6049">
          <cell r="K6049" t="str">
            <v>K</v>
          </cell>
        </row>
        <row r="6050">
          <cell r="K6050" t="str">
            <v>K</v>
          </cell>
        </row>
        <row r="6051">
          <cell r="K6051" t="str">
            <v>K</v>
          </cell>
        </row>
        <row r="6052">
          <cell r="K6052" t="str">
            <v>K</v>
          </cell>
        </row>
        <row r="6053">
          <cell r="K6053" t="str">
            <v>K</v>
          </cell>
        </row>
        <row r="6054">
          <cell r="K6054" t="str">
            <v>K</v>
          </cell>
        </row>
        <row r="6055">
          <cell r="K6055" t="str">
            <v>K</v>
          </cell>
        </row>
        <row r="6056">
          <cell r="K6056" t="str">
            <v>K</v>
          </cell>
        </row>
        <row r="6057">
          <cell r="K6057" t="str">
            <v>K</v>
          </cell>
        </row>
        <row r="6058">
          <cell r="K6058" t="str">
            <v>K</v>
          </cell>
        </row>
        <row r="6059">
          <cell r="K6059" t="str">
            <v>K</v>
          </cell>
        </row>
        <row r="6060">
          <cell r="K6060" t="str">
            <v>K</v>
          </cell>
        </row>
        <row r="6061">
          <cell r="K6061" t="str">
            <v>K</v>
          </cell>
        </row>
        <row r="6062">
          <cell r="K6062" t="str">
            <v>K</v>
          </cell>
        </row>
        <row r="6063">
          <cell r="K6063" t="str">
            <v>K</v>
          </cell>
        </row>
        <row r="6064">
          <cell r="K6064" t="str">
            <v>K</v>
          </cell>
        </row>
        <row r="6065">
          <cell r="K6065" t="str">
            <v>K</v>
          </cell>
        </row>
        <row r="6066">
          <cell r="K6066" t="str">
            <v>K</v>
          </cell>
        </row>
        <row r="6067">
          <cell r="K6067" t="str">
            <v>K</v>
          </cell>
        </row>
        <row r="6068">
          <cell r="K6068" t="str">
            <v>K</v>
          </cell>
        </row>
        <row r="6069">
          <cell r="K6069" t="str">
            <v>K</v>
          </cell>
        </row>
        <row r="6070">
          <cell r="K6070" t="str">
            <v>K</v>
          </cell>
        </row>
        <row r="6071">
          <cell r="K6071" t="str">
            <v>K</v>
          </cell>
        </row>
        <row r="6072">
          <cell r="K6072" t="str">
            <v>K</v>
          </cell>
        </row>
        <row r="6073">
          <cell r="K6073" t="str">
            <v>K</v>
          </cell>
        </row>
        <row r="6074">
          <cell r="K6074" t="str">
            <v>K</v>
          </cell>
        </row>
        <row r="6075">
          <cell r="K6075" t="str">
            <v>K</v>
          </cell>
        </row>
        <row r="6076">
          <cell r="K6076" t="str">
            <v>K</v>
          </cell>
        </row>
        <row r="6077">
          <cell r="K6077" t="str">
            <v>K</v>
          </cell>
        </row>
        <row r="6078">
          <cell r="K6078" t="str">
            <v>K</v>
          </cell>
        </row>
        <row r="6079">
          <cell r="K6079" t="str">
            <v>K</v>
          </cell>
        </row>
        <row r="6080">
          <cell r="K6080" t="str">
            <v>K</v>
          </cell>
        </row>
        <row r="6081">
          <cell r="K6081" t="str">
            <v>K</v>
          </cell>
        </row>
        <row r="6082">
          <cell r="K6082" t="str">
            <v>K</v>
          </cell>
        </row>
        <row r="6083">
          <cell r="K6083" t="str">
            <v>K</v>
          </cell>
        </row>
        <row r="6084">
          <cell r="K6084" t="str">
            <v>K</v>
          </cell>
        </row>
        <row r="6085">
          <cell r="K6085" t="str">
            <v>K</v>
          </cell>
        </row>
        <row r="6086">
          <cell r="K6086" t="str">
            <v>K</v>
          </cell>
        </row>
        <row r="6087">
          <cell r="K6087" t="str">
            <v>K</v>
          </cell>
        </row>
        <row r="6088">
          <cell r="K6088" t="str">
            <v>K</v>
          </cell>
        </row>
        <row r="6089">
          <cell r="K6089" t="str">
            <v>K</v>
          </cell>
        </row>
        <row r="6090">
          <cell r="K6090" t="str">
            <v>K</v>
          </cell>
        </row>
        <row r="6091">
          <cell r="K6091" t="str">
            <v>K</v>
          </cell>
        </row>
        <row r="6092">
          <cell r="K6092" t="str">
            <v>K</v>
          </cell>
        </row>
        <row r="6093">
          <cell r="K6093" t="str">
            <v>K</v>
          </cell>
        </row>
        <row r="6094">
          <cell r="K6094" t="str">
            <v>K</v>
          </cell>
        </row>
        <row r="6095">
          <cell r="K6095" t="str">
            <v>K</v>
          </cell>
        </row>
        <row r="6096">
          <cell r="K6096" t="str">
            <v>K</v>
          </cell>
        </row>
        <row r="6097">
          <cell r="K6097" t="str">
            <v>K</v>
          </cell>
        </row>
        <row r="6098">
          <cell r="K6098" t="str">
            <v>K</v>
          </cell>
        </row>
        <row r="6099">
          <cell r="K6099" t="str">
            <v>K</v>
          </cell>
        </row>
        <row r="6100">
          <cell r="K6100" t="str">
            <v>K</v>
          </cell>
        </row>
        <row r="6101">
          <cell r="K6101" t="str">
            <v>K</v>
          </cell>
        </row>
        <row r="6102">
          <cell r="K6102" t="str">
            <v>K</v>
          </cell>
        </row>
        <row r="6103">
          <cell r="K6103" t="str">
            <v>K</v>
          </cell>
        </row>
        <row r="6104">
          <cell r="K6104" t="str">
            <v>K</v>
          </cell>
        </row>
        <row r="6105">
          <cell r="K6105" t="str">
            <v>K</v>
          </cell>
        </row>
        <row r="6106">
          <cell r="K6106" t="str">
            <v>K</v>
          </cell>
        </row>
        <row r="6107">
          <cell r="K6107" t="str">
            <v>K</v>
          </cell>
        </row>
        <row r="6108">
          <cell r="K6108" t="str">
            <v>K</v>
          </cell>
        </row>
        <row r="6109">
          <cell r="K6109" t="str">
            <v>K</v>
          </cell>
        </row>
        <row r="6110">
          <cell r="K6110" t="str">
            <v>K</v>
          </cell>
        </row>
        <row r="6111">
          <cell r="K6111" t="str">
            <v>K</v>
          </cell>
        </row>
        <row r="6112">
          <cell r="K6112" t="str">
            <v>K</v>
          </cell>
        </row>
        <row r="6113">
          <cell r="K6113" t="str">
            <v>K</v>
          </cell>
        </row>
        <row r="6114">
          <cell r="K6114" t="str">
            <v>K</v>
          </cell>
        </row>
        <row r="6115">
          <cell r="K6115" t="str">
            <v>K</v>
          </cell>
        </row>
        <row r="6116">
          <cell r="K6116" t="str">
            <v>K</v>
          </cell>
        </row>
        <row r="6117">
          <cell r="K6117" t="str">
            <v>K</v>
          </cell>
        </row>
        <row r="6118">
          <cell r="K6118" t="str">
            <v>A</v>
          </cell>
        </row>
        <row r="6119">
          <cell r="K6119" t="str">
            <v>K</v>
          </cell>
        </row>
        <row r="6120">
          <cell r="K6120" t="str">
            <v>K</v>
          </cell>
        </row>
        <row r="6121">
          <cell r="K6121" t="str">
            <v>K</v>
          </cell>
        </row>
        <row r="6122">
          <cell r="K6122" t="str">
            <v>K</v>
          </cell>
        </row>
        <row r="6123">
          <cell r="K6123" t="str">
            <v>K</v>
          </cell>
        </row>
        <row r="6124">
          <cell r="K6124" t="str">
            <v>K</v>
          </cell>
        </row>
        <row r="6125">
          <cell r="K6125" t="str">
            <v>K</v>
          </cell>
        </row>
        <row r="6126">
          <cell r="K6126" t="str">
            <v>K</v>
          </cell>
        </row>
        <row r="6127">
          <cell r="K6127" t="str">
            <v>K</v>
          </cell>
        </row>
        <row r="6128">
          <cell r="K6128" t="str">
            <v>K</v>
          </cell>
        </row>
        <row r="6129">
          <cell r="K6129" t="str">
            <v>K</v>
          </cell>
        </row>
        <row r="6130">
          <cell r="K6130" t="str">
            <v>K</v>
          </cell>
        </row>
        <row r="6131">
          <cell r="K6131" t="str">
            <v>K</v>
          </cell>
        </row>
        <row r="6132">
          <cell r="K6132" t="str">
            <v>K</v>
          </cell>
        </row>
        <row r="6133">
          <cell r="K6133" t="str">
            <v>K</v>
          </cell>
        </row>
        <row r="6134">
          <cell r="K6134" t="str">
            <v>K</v>
          </cell>
        </row>
        <row r="6135">
          <cell r="K6135" t="str">
            <v>K</v>
          </cell>
        </row>
        <row r="6136">
          <cell r="K6136" t="str">
            <v>K</v>
          </cell>
        </row>
        <row r="6137">
          <cell r="K6137" t="str">
            <v>K</v>
          </cell>
        </row>
        <row r="6138">
          <cell r="K6138" t="str">
            <v>K</v>
          </cell>
        </row>
        <row r="6139">
          <cell r="K6139" t="str">
            <v>K</v>
          </cell>
        </row>
        <row r="6140">
          <cell r="K6140" t="str">
            <v>K</v>
          </cell>
        </row>
        <row r="6141">
          <cell r="K6141" t="str">
            <v>K</v>
          </cell>
        </row>
        <row r="6142">
          <cell r="K6142" t="str">
            <v>K</v>
          </cell>
        </row>
        <row r="6143">
          <cell r="K6143" t="str">
            <v>K</v>
          </cell>
        </row>
        <row r="6144">
          <cell r="K6144" t="str">
            <v>K</v>
          </cell>
        </row>
        <row r="6145">
          <cell r="K6145" t="str">
            <v>K</v>
          </cell>
        </row>
        <row r="6146">
          <cell r="K6146" t="str">
            <v>K</v>
          </cell>
        </row>
        <row r="6147">
          <cell r="K6147" t="str">
            <v>K</v>
          </cell>
        </row>
        <row r="6148">
          <cell r="K6148" t="str">
            <v>K</v>
          </cell>
        </row>
        <row r="6149">
          <cell r="K6149" t="str">
            <v>K</v>
          </cell>
        </row>
        <row r="6150">
          <cell r="K6150" t="str">
            <v>K</v>
          </cell>
        </row>
        <row r="6151">
          <cell r="K6151" t="str">
            <v>K</v>
          </cell>
        </row>
        <row r="6152">
          <cell r="K6152" t="str">
            <v>K</v>
          </cell>
        </row>
        <row r="6153">
          <cell r="K6153" t="str">
            <v>K</v>
          </cell>
        </row>
        <row r="6154">
          <cell r="K6154" t="str">
            <v>K</v>
          </cell>
        </row>
        <row r="6155">
          <cell r="K6155" t="str">
            <v>K</v>
          </cell>
        </row>
        <row r="6156">
          <cell r="K6156" t="str">
            <v>K</v>
          </cell>
        </row>
        <row r="6157">
          <cell r="K6157" t="str">
            <v>K</v>
          </cell>
        </row>
        <row r="6158">
          <cell r="K6158" t="str">
            <v>K</v>
          </cell>
        </row>
        <row r="6159">
          <cell r="K6159" t="str">
            <v>K</v>
          </cell>
        </row>
        <row r="6160">
          <cell r="K6160" t="str">
            <v>K</v>
          </cell>
        </row>
        <row r="6161">
          <cell r="K6161" t="str">
            <v>K</v>
          </cell>
        </row>
        <row r="6162">
          <cell r="K6162" t="str">
            <v>K</v>
          </cell>
        </row>
        <row r="6163">
          <cell r="K6163" t="str">
            <v>K</v>
          </cell>
        </row>
        <row r="6164">
          <cell r="K6164" t="str">
            <v>K</v>
          </cell>
        </row>
        <row r="6165">
          <cell r="K6165" t="str">
            <v>K</v>
          </cell>
        </row>
        <row r="6166">
          <cell r="K6166" t="str">
            <v>K</v>
          </cell>
        </row>
        <row r="6167">
          <cell r="K6167" t="str">
            <v>K</v>
          </cell>
        </row>
        <row r="6168">
          <cell r="K6168" t="str">
            <v>K</v>
          </cell>
        </row>
        <row r="6169">
          <cell r="K6169" t="str">
            <v>K</v>
          </cell>
        </row>
        <row r="6170">
          <cell r="K6170" t="str">
            <v>K</v>
          </cell>
        </row>
        <row r="6171">
          <cell r="K6171" t="str">
            <v>K</v>
          </cell>
        </row>
        <row r="6172">
          <cell r="K6172" t="str">
            <v>K</v>
          </cell>
        </row>
        <row r="6173">
          <cell r="K6173" t="str">
            <v>K</v>
          </cell>
        </row>
        <row r="6174">
          <cell r="K6174" t="str">
            <v>K</v>
          </cell>
        </row>
        <row r="6175">
          <cell r="K6175" t="str">
            <v>K</v>
          </cell>
        </row>
        <row r="6176">
          <cell r="K6176" t="str">
            <v>K</v>
          </cell>
        </row>
        <row r="6177">
          <cell r="K6177" t="str">
            <v>K</v>
          </cell>
        </row>
        <row r="6178">
          <cell r="K6178" t="str">
            <v>K</v>
          </cell>
        </row>
        <row r="6179">
          <cell r="K6179" t="str">
            <v>K</v>
          </cell>
        </row>
        <row r="6180">
          <cell r="K6180" t="str">
            <v>K</v>
          </cell>
        </row>
        <row r="6181">
          <cell r="K6181" t="str">
            <v>K</v>
          </cell>
        </row>
        <row r="6182">
          <cell r="K6182" t="str">
            <v>K</v>
          </cell>
        </row>
        <row r="6183">
          <cell r="K6183" t="str">
            <v>K</v>
          </cell>
        </row>
        <row r="6184">
          <cell r="K6184" t="str">
            <v>K</v>
          </cell>
        </row>
        <row r="6185">
          <cell r="K6185" t="str">
            <v>K</v>
          </cell>
        </row>
        <row r="6186">
          <cell r="K6186" t="str">
            <v>K</v>
          </cell>
        </row>
        <row r="6187">
          <cell r="K6187" t="str">
            <v>K</v>
          </cell>
        </row>
        <row r="6188">
          <cell r="K6188" t="str">
            <v>K</v>
          </cell>
        </row>
        <row r="6189">
          <cell r="K6189" t="str">
            <v>K</v>
          </cell>
        </row>
        <row r="6190">
          <cell r="K6190" t="str">
            <v>K</v>
          </cell>
        </row>
        <row r="6191">
          <cell r="K6191" t="str">
            <v>K</v>
          </cell>
        </row>
        <row r="6192">
          <cell r="K6192" t="str">
            <v>K</v>
          </cell>
        </row>
        <row r="6193">
          <cell r="K6193" t="str">
            <v>K</v>
          </cell>
        </row>
        <row r="6194">
          <cell r="K6194" t="str">
            <v>K</v>
          </cell>
        </row>
        <row r="6195">
          <cell r="K6195" t="str">
            <v>K</v>
          </cell>
        </row>
        <row r="6196">
          <cell r="K6196" t="str">
            <v>K</v>
          </cell>
        </row>
        <row r="6197">
          <cell r="K6197" t="str">
            <v>K</v>
          </cell>
        </row>
        <row r="6198">
          <cell r="K6198" t="str">
            <v>K</v>
          </cell>
        </row>
        <row r="6199">
          <cell r="K6199" t="str">
            <v>K</v>
          </cell>
        </row>
        <row r="6200">
          <cell r="K6200" t="str">
            <v>K</v>
          </cell>
        </row>
        <row r="6201">
          <cell r="K6201" t="str">
            <v>K</v>
          </cell>
        </row>
        <row r="6202">
          <cell r="K6202" t="str">
            <v>K</v>
          </cell>
        </row>
        <row r="6203">
          <cell r="K6203" t="str">
            <v>K</v>
          </cell>
        </row>
        <row r="6204">
          <cell r="K6204" t="str">
            <v>K</v>
          </cell>
        </row>
        <row r="6205">
          <cell r="K6205" t="str">
            <v>K</v>
          </cell>
        </row>
        <row r="6206">
          <cell r="K6206" t="str">
            <v>K</v>
          </cell>
        </row>
        <row r="6207">
          <cell r="K6207" t="str">
            <v>K</v>
          </cell>
        </row>
        <row r="6208">
          <cell r="K6208" t="str">
            <v>K</v>
          </cell>
        </row>
        <row r="6209">
          <cell r="K6209" t="str">
            <v>K</v>
          </cell>
        </row>
        <row r="6210">
          <cell r="K6210" t="str">
            <v>K</v>
          </cell>
        </row>
        <row r="6211">
          <cell r="K6211" t="str">
            <v>K</v>
          </cell>
        </row>
        <row r="6212">
          <cell r="K6212" t="str">
            <v>K</v>
          </cell>
        </row>
        <row r="6213">
          <cell r="K6213" t="str">
            <v>K</v>
          </cell>
        </row>
        <row r="6214">
          <cell r="K6214" t="str">
            <v>K</v>
          </cell>
        </row>
        <row r="6215">
          <cell r="K6215" t="str">
            <v>K</v>
          </cell>
        </row>
        <row r="6216">
          <cell r="K6216" t="str">
            <v>K</v>
          </cell>
        </row>
        <row r="6217">
          <cell r="K6217" t="str">
            <v>K</v>
          </cell>
        </row>
        <row r="6218">
          <cell r="K6218" t="str">
            <v>K</v>
          </cell>
        </row>
        <row r="6219">
          <cell r="K6219" t="str">
            <v>K</v>
          </cell>
        </row>
        <row r="6220">
          <cell r="K6220" t="str">
            <v>K</v>
          </cell>
        </row>
        <row r="6221">
          <cell r="K6221" t="str">
            <v>K</v>
          </cell>
        </row>
        <row r="6222">
          <cell r="K6222" t="str">
            <v>K</v>
          </cell>
        </row>
        <row r="6223">
          <cell r="K6223" t="str">
            <v>K</v>
          </cell>
        </row>
        <row r="6224">
          <cell r="K6224" t="str">
            <v>K</v>
          </cell>
        </row>
        <row r="6225">
          <cell r="K6225" t="str">
            <v>K</v>
          </cell>
        </row>
        <row r="6226">
          <cell r="K6226" t="str">
            <v>K</v>
          </cell>
        </row>
        <row r="6227">
          <cell r="K6227" t="str">
            <v>K</v>
          </cell>
        </row>
        <row r="6228">
          <cell r="K6228" t="str">
            <v>K</v>
          </cell>
        </row>
        <row r="6229">
          <cell r="K6229" t="str">
            <v>K</v>
          </cell>
        </row>
        <row r="6230">
          <cell r="K6230" t="str">
            <v>K</v>
          </cell>
        </row>
        <row r="6231">
          <cell r="K6231" t="str">
            <v>K</v>
          </cell>
        </row>
        <row r="6232">
          <cell r="K6232" t="str">
            <v>K</v>
          </cell>
        </row>
        <row r="6233">
          <cell r="K6233" t="str">
            <v>K</v>
          </cell>
        </row>
        <row r="6234">
          <cell r="K6234" t="str">
            <v>K</v>
          </cell>
        </row>
        <row r="6235">
          <cell r="K6235" t="str">
            <v>K</v>
          </cell>
        </row>
        <row r="6236">
          <cell r="K6236" t="str">
            <v>K</v>
          </cell>
        </row>
        <row r="6237">
          <cell r="K6237" t="str">
            <v>K</v>
          </cell>
        </row>
        <row r="6238">
          <cell r="K6238" t="str">
            <v>K</v>
          </cell>
        </row>
        <row r="6239">
          <cell r="K6239" t="str">
            <v>K</v>
          </cell>
        </row>
        <row r="6240">
          <cell r="K6240" t="str">
            <v>K</v>
          </cell>
        </row>
        <row r="6241">
          <cell r="K6241" t="str">
            <v>K</v>
          </cell>
        </row>
        <row r="6242">
          <cell r="K6242" t="str">
            <v>K</v>
          </cell>
        </row>
        <row r="6243">
          <cell r="K6243" t="str">
            <v>K</v>
          </cell>
        </row>
        <row r="6244">
          <cell r="K6244" t="str">
            <v>K</v>
          </cell>
        </row>
        <row r="6245">
          <cell r="K6245" t="str">
            <v>K</v>
          </cell>
        </row>
        <row r="6246">
          <cell r="K6246" t="str">
            <v>K</v>
          </cell>
        </row>
        <row r="6247">
          <cell r="K6247" t="str">
            <v>K</v>
          </cell>
        </row>
        <row r="6248">
          <cell r="K6248" t="str">
            <v>K</v>
          </cell>
        </row>
        <row r="6249">
          <cell r="K6249" t="str">
            <v>K</v>
          </cell>
        </row>
        <row r="6250">
          <cell r="K6250" t="str">
            <v>K</v>
          </cell>
        </row>
        <row r="6251">
          <cell r="K6251" t="str">
            <v>K</v>
          </cell>
        </row>
        <row r="6252">
          <cell r="K6252" t="str">
            <v>K</v>
          </cell>
        </row>
        <row r="6253">
          <cell r="K6253" t="str">
            <v>K</v>
          </cell>
        </row>
        <row r="6254">
          <cell r="K6254" t="str">
            <v>K</v>
          </cell>
        </row>
        <row r="6255">
          <cell r="K6255" t="str">
            <v>K</v>
          </cell>
        </row>
        <row r="6256">
          <cell r="K6256" t="str">
            <v>K</v>
          </cell>
        </row>
        <row r="6257">
          <cell r="K6257" t="str">
            <v>K</v>
          </cell>
        </row>
        <row r="6258">
          <cell r="K6258" t="str">
            <v>K</v>
          </cell>
        </row>
        <row r="6259">
          <cell r="K6259" t="str">
            <v>K</v>
          </cell>
        </row>
        <row r="6260">
          <cell r="K6260" t="str">
            <v>K</v>
          </cell>
        </row>
        <row r="6261">
          <cell r="K6261" t="str">
            <v>K</v>
          </cell>
        </row>
        <row r="6262">
          <cell r="K6262" t="str">
            <v>K</v>
          </cell>
        </row>
        <row r="6263">
          <cell r="K6263" t="str">
            <v>K</v>
          </cell>
        </row>
        <row r="6264">
          <cell r="K6264" t="str">
            <v>K</v>
          </cell>
        </row>
        <row r="6265">
          <cell r="K6265" t="str">
            <v>K</v>
          </cell>
        </row>
        <row r="6266">
          <cell r="K6266" t="str">
            <v>K</v>
          </cell>
        </row>
        <row r="6267">
          <cell r="K6267" t="str">
            <v>K</v>
          </cell>
        </row>
        <row r="6268">
          <cell r="K6268" t="str">
            <v>K</v>
          </cell>
        </row>
        <row r="6269">
          <cell r="K6269" t="str">
            <v>K</v>
          </cell>
        </row>
        <row r="6270">
          <cell r="K6270" t="str">
            <v>K</v>
          </cell>
        </row>
        <row r="6271">
          <cell r="K6271" t="str">
            <v>K</v>
          </cell>
        </row>
        <row r="6272">
          <cell r="K6272" t="str">
            <v>K</v>
          </cell>
        </row>
        <row r="6273">
          <cell r="K6273" t="str">
            <v>K</v>
          </cell>
        </row>
        <row r="6274">
          <cell r="K6274" t="str">
            <v>K</v>
          </cell>
        </row>
        <row r="6275">
          <cell r="K6275" t="str">
            <v>K</v>
          </cell>
        </row>
        <row r="6276">
          <cell r="K6276" t="str">
            <v>K</v>
          </cell>
        </row>
        <row r="6277">
          <cell r="K6277" t="str">
            <v>K</v>
          </cell>
        </row>
        <row r="6278">
          <cell r="K6278" t="str">
            <v>K</v>
          </cell>
        </row>
        <row r="6279">
          <cell r="K6279" t="str">
            <v>K</v>
          </cell>
        </row>
        <row r="6280">
          <cell r="K6280" t="str">
            <v>K</v>
          </cell>
        </row>
        <row r="6281">
          <cell r="K6281" t="str">
            <v>K</v>
          </cell>
        </row>
        <row r="6282">
          <cell r="K6282" t="str">
            <v>K</v>
          </cell>
        </row>
        <row r="6283">
          <cell r="K6283" t="str">
            <v>K</v>
          </cell>
        </row>
        <row r="6284">
          <cell r="K6284" t="str">
            <v>K</v>
          </cell>
        </row>
        <row r="6285">
          <cell r="K6285" t="str">
            <v>K</v>
          </cell>
        </row>
        <row r="6286">
          <cell r="K6286" t="str">
            <v>K</v>
          </cell>
        </row>
        <row r="6287">
          <cell r="K6287" t="str">
            <v>K</v>
          </cell>
        </row>
        <row r="6288">
          <cell r="K6288" t="str">
            <v>K</v>
          </cell>
        </row>
        <row r="6289">
          <cell r="K6289" t="str">
            <v>K</v>
          </cell>
        </row>
        <row r="6290">
          <cell r="K6290" t="str">
            <v>K</v>
          </cell>
        </row>
        <row r="6291">
          <cell r="K6291" t="str">
            <v>K</v>
          </cell>
        </row>
        <row r="6292">
          <cell r="K6292" t="str">
            <v>K</v>
          </cell>
        </row>
        <row r="6293">
          <cell r="K6293" t="str">
            <v>K</v>
          </cell>
        </row>
        <row r="6294">
          <cell r="K6294" t="str">
            <v>K</v>
          </cell>
        </row>
        <row r="6295">
          <cell r="K6295" t="str">
            <v>K</v>
          </cell>
        </row>
        <row r="6296">
          <cell r="K6296" t="str">
            <v>K</v>
          </cell>
        </row>
        <row r="6297">
          <cell r="K6297" t="str">
            <v>K</v>
          </cell>
        </row>
        <row r="6298">
          <cell r="K6298" t="str">
            <v>K</v>
          </cell>
        </row>
        <row r="6299">
          <cell r="K6299" t="str">
            <v>K</v>
          </cell>
        </row>
        <row r="6300">
          <cell r="K6300" t="str">
            <v>K</v>
          </cell>
        </row>
        <row r="6301">
          <cell r="K6301" t="str">
            <v>K</v>
          </cell>
        </row>
        <row r="6302">
          <cell r="K6302" t="str">
            <v>K</v>
          </cell>
        </row>
        <row r="6303">
          <cell r="K6303" t="str">
            <v>K</v>
          </cell>
        </row>
        <row r="6304">
          <cell r="K6304" t="str">
            <v>K</v>
          </cell>
        </row>
        <row r="6305">
          <cell r="K6305" t="str">
            <v>K</v>
          </cell>
        </row>
        <row r="6306">
          <cell r="K6306" t="str">
            <v>K</v>
          </cell>
        </row>
        <row r="6307">
          <cell r="K6307" t="str">
            <v>K</v>
          </cell>
        </row>
        <row r="6308">
          <cell r="K6308" t="str">
            <v>K</v>
          </cell>
        </row>
        <row r="6309">
          <cell r="K6309" t="str">
            <v>K</v>
          </cell>
        </row>
        <row r="6310">
          <cell r="K6310" t="str">
            <v>K</v>
          </cell>
        </row>
        <row r="6311">
          <cell r="K6311" t="str">
            <v>K</v>
          </cell>
        </row>
        <row r="6312">
          <cell r="K6312" t="str">
            <v>K</v>
          </cell>
        </row>
        <row r="6313">
          <cell r="K6313" t="str">
            <v>K</v>
          </cell>
        </row>
        <row r="6314">
          <cell r="K6314" t="str">
            <v>K</v>
          </cell>
        </row>
        <row r="6315">
          <cell r="K6315" t="str">
            <v>K</v>
          </cell>
        </row>
        <row r="6316">
          <cell r="K6316" t="str">
            <v>K</v>
          </cell>
        </row>
        <row r="6317">
          <cell r="K6317" t="str">
            <v>K</v>
          </cell>
        </row>
        <row r="6318">
          <cell r="K6318" t="str">
            <v>K</v>
          </cell>
        </row>
        <row r="6319">
          <cell r="K6319" t="str">
            <v>K</v>
          </cell>
        </row>
        <row r="6320">
          <cell r="K6320" t="str">
            <v>K</v>
          </cell>
        </row>
        <row r="6321">
          <cell r="K6321" t="str">
            <v>K</v>
          </cell>
        </row>
        <row r="6322">
          <cell r="K6322" t="str">
            <v>K</v>
          </cell>
        </row>
        <row r="6323">
          <cell r="K6323" t="str">
            <v>K</v>
          </cell>
        </row>
        <row r="6324">
          <cell r="K6324" t="str">
            <v>K</v>
          </cell>
        </row>
        <row r="6325">
          <cell r="K6325" t="str">
            <v>K</v>
          </cell>
        </row>
        <row r="6326">
          <cell r="K6326" t="str">
            <v>K</v>
          </cell>
        </row>
        <row r="6327">
          <cell r="K6327" t="str">
            <v>K</v>
          </cell>
        </row>
        <row r="6328">
          <cell r="K6328" t="str">
            <v>K</v>
          </cell>
        </row>
        <row r="6329">
          <cell r="K6329" t="str">
            <v>K</v>
          </cell>
        </row>
        <row r="6330">
          <cell r="K6330" t="str">
            <v>K</v>
          </cell>
        </row>
        <row r="6331">
          <cell r="K6331" t="str">
            <v>K</v>
          </cell>
        </row>
        <row r="6332">
          <cell r="K6332" t="str">
            <v>K</v>
          </cell>
        </row>
        <row r="6333">
          <cell r="K6333" t="str">
            <v>K</v>
          </cell>
        </row>
        <row r="6334">
          <cell r="K6334" t="str">
            <v>K</v>
          </cell>
        </row>
        <row r="6335">
          <cell r="K6335" t="str">
            <v>K</v>
          </cell>
        </row>
        <row r="6336">
          <cell r="K6336" t="str">
            <v>K</v>
          </cell>
        </row>
        <row r="6337">
          <cell r="K6337" t="str">
            <v>K</v>
          </cell>
        </row>
        <row r="6338">
          <cell r="K6338" t="str">
            <v>K</v>
          </cell>
        </row>
        <row r="6339">
          <cell r="K6339" t="str">
            <v>K</v>
          </cell>
        </row>
        <row r="6340">
          <cell r="K6340" t="str">
            <v>K</v>
          </cell>
        </row>
        <row r="6341">
          <cell r="K6341" t="str">
            <v>K</v>
          </cell>
        </row>
        <row r="6342">
          <cell r="K6342" t="str">
            <v>K</v>
          </cell>
        </row>
        <row r="6343">
          <cell r="K6343" t="str">
            <v>K</v>
          </cell>
        </row>
        <row r="6344">
          <cell r="K6344" t="str">
            <v>K</v>
          </cell>
        </row>
        <row r="6345">
          <cell r="K6345" t="str">
            <v>K</v>
          </cell>
        </row>
        <row r="6346">
          <cell r="K6346" t="str">
            <v>K</v>
          </cell>
        </row>
        <row r="6347">
          <cell r="K6347" t="str">
            <v>K</v>
          </cell>
        </row>
        <row r="6348">
          <cell r="K6348" t="str">
            <v>K</v>
          </cell>
        </row>
        <row r="6349">
          <cell r="K6349" t="str">
            <v>K</v>
          </cell>
        </row>
        <row r="6350">
          <cell r="K6350" t="str">
            <v>K</v>
          </cell>
        </row>
        <row r="6351">
          <cell r="K6351" t="str">
            <v>K</v>
          </cell>
        </row>
        <row r="6352">
          <cell r="K6352" t="str">
            <v>K</v>
          </cell>
        </row>
        <row r="6353">
          <cell r="K6353" t="str">
            <v>K</v>
          </cell>
        </row>
        <row r="6354">
          <cell r="K6354" t="str">
            <v>K</v>
          </cell>
        </row>
        <row r="6355">
          <cell r="K6355" t="str">
            <v>K</v>
          </cell>
        </row>
        <row r="6356">
          <cell r="K6356" t="str">
            <v>K</v>
          </cell>
        </row>
        <row r="6357">
          <cell r="K6357" t="str">
            <v>K</v>
          </cell>
        </row>
        <row r="6358">
          <cell r="K6358" t="str">
            <v>K</v>
          </cell>
        </row>
        <row r="6359">
          <cell r="K6359" t="str">
            <v>K</v>
          </cell>
        </row>
        <row r="6360">
          <cell r="K6360" t="str">
            <v>K</v>
          </cell>
        </row>
        <row r="6361">
          <cell r="K6361" t="str">
            <v>K</v>
          </cell>
        </row>
        <row r="6362">
          <cell r="K6362" t="str">
            <v>K</v>
          </cell>
        </row>
        <row r="6363">
          <cell r="K6363" t="str">
            <v>K</v>
          </cell>
        </row>
        <row r="6364">
          <cell r="K6364" t="str">
            <v>K</v>
          </cell>
        </row>
        <row r="6365">
          <cell r="K6365" t="str">
            <v>K</v>
          </cell>
        </row>
        <row r="6366">
          <cell r="K6366" t="str">
            <v>K</v>
          </cell>
        </row>
        <row r="6367">
          <cell r="K6367" t="str">
            <v>K</v>
          </cell>
        </row>
        <row r="6368">
          <cell r="K6368" t="str">
            <v>K</v>
          </cell>
        </row>
        <row r="6369">
          <cell r="K6369" t="str">
            <v>K</v>
          </cell>
        </row>
        <row r="6370">
          <cell r="K6370" t="str">
            <v>K</v>
          </cell>
        </row>
        <row r="6371">
          <cell r="K6371" t="str">
            <v>K</v>
          </cell>
        </row>
        <row r="6372">
          <cell r="K6372" t="str">
            <v>K</v>
          </cell>
        </row>
        <row r="6373">
          <cell r="K6373" t="str">
            <v>K</v>
          </cell>
        </row>
        <row r="6374">
          <cell r="K6374" t="str">
            <v>K</v>
          </cell>
        </row>
        <row r="6375">
          <cell r="K6375" t="str">
            <v>K</v>
          </cell>
        </row>
        <row r="6376">
          <cell r="K6376" t="str">
            <v>K</v>
          </cell>
        </row>
        <row r="6377">
          <cell r="K6377" t="str">
            <v>K</v>
          </cell>
        </row>
        <row r="6378">
          <cell r="K6378" t="str">
            <v>K</v>
          </cell>
        </row>
        <row r="6379">
          <cell r="K6379" t="str">
            <v>K</v>
          </cell>
        </row>
        <row r="6380">
          <cell r="K6380" t="str">
            <v>K</v>
          </cell>
        </row>
        <row r="6381">
          <cell r="K6381" t="str">
            <v>K</v>
          </cell>
        </row>
        <row r="6382">
          <cell r="K6382" t="str">
            <v>K</v>
          </cell>
        </row>
        <row r="6383">
          <cell r="K6383" t="str">
            <v>K</v>
          </cell>
        </row>
        <row r="6384">
          <cell r="K6384" t="str">
            <v>K</v>
          </cell>
        </row>
        <row r="6385">
          <cell r="K6385" t="str">
            <v>K</v>
          </cell>
        </row>
        <row r="6386">
          <cell r="K6386" t="str">
            <v>K</v>
          </cell>
        </row>
        <row r="6387">
          <cell r="K6387" t="str">
            <v>K</v>
          </cell>
        </row>
        <row r="6388">
          <cell r="K6388" t="str">
            <v>K</v>
          </cell>
        </row>
        <row r="6389">
          <cell r="K6389" t="str">
            <v>K</v>
          </cell>
        </row>
        <row r="6390">
          <cell r="K6390" t="str">
            <v>K</v>
          </cell>
        </row>
        <row r="6391">
          <cell r="K6391" t="str">
            <v>K</v>
          </cell>
        </row>
        <row r="6392">
          <cell r="K6392" t="str">
            <v>K</v>
          </cell>
        </row>
        <row r="6393">
          <cell r="K6393" t="str">
            <v>K</v>
          </cell>
        </row>
        <row r="6394">
          <cell r="K6394" t="str">
            <v>K</v>
          </cell>
        </row>
        <row r="6395">
          <cell r="K6395" t="str">
            <v>K</v>
          </cell>
        </row>
        <row r="6396">
          <cell r="K6396" t="str">
            <v>K</v>
          </cell>
        </row>
        <row r="6397">
          <cell r="K6397" t="str">
            <v>K</v>
          </cell>
        </row>
        <row r="6398">
          <cell r="K6398" t="str">
            <v>K</v>
          </cell>
        </row>
        <row r="6399">
          <cell r="K6399" t="str">
            <v>K</v>
          </cell>
        </row>
        <row r="6400">
          <cell r="K6400" t="str">
            <v>K</v>
          </cell>
        </row>
        <row r="6401">
          <cell r="K6401" t="str">
            <v>K</v>
          </cell>
        </row>
        <row r="6402">
          <cell r="K6402" t="str">
            <v>K</v>
          </cell>
        </row>
        <row r="6403">
          <cell r="K6403" t="str">
            <v>K</v>
          </cell>
        </row>
        <row r="6404">
          <cell r="K6404" t="str">
            <v>K</v>
          </cell>
        </row>
        <row r="6405">
          <cell r="K6405" t="str">
            <v>K</v>
          </cell>
        </row>
        <row r="6406">
          <cell r="K6406" t="str">
            <v>K</v>
          </cell>
        </row>
        <row r="6407">
          <cell r="K6407" t="str">
            <v>K</v>
          </cell>
        </row>
        <row r="6408">
          <cell r="K6408" t="str">
            <v>K</v>
          </cell>
        </row>
        <row r="6409">
          <cell r="K6409" t="str">
            <v>K</v>
          </cell>
        </row>
        <row r="6410">
          <cell r="K6410" t="str">
            <v>K</v>
          </cell>
        </row>
        <row r="6411">
          <cell r="K6411" t="str">
            <v>K</v>
          </cell>
        </row>
        <row r="6412">
          <cell r="K6412" t="str">
            <v>K</v>
          </cell>
        </row>
        <row r="6413">
          <cell r="K6413" t="str">
            <v>K</v>
          </cell>
        </row>
        <row r="6414">
          <cell r="K6414" t="str">
            <v>K</v>
          </cell>
        </row>
        <row r="6415">
          <cell r="K6415" t="str">
            <v>K</v>
          </cell>
        </row>
        <row r="6416">
          <cell r="K6416" t="str">
            <v>K</v>
          </cell>
        </row>
        <row r="6417">
          <cell r="K6417" t="str">
            <v>K</v>
          </cell>
        </row>
        <row r="6418">
          <cell r="K6418" t="str">
            <v>K</v>
          </cell>
        </row>
        <row r="6419">
          <cell r="K6419" t="str">
            <v>K</v>
          </cell>
        </row>
        <row r="6420">
          <cell r="K6420" t="str">
            <v>K</v>
          </cell>
        </row>
        <row r="6421">
          <cell r="K6421" t="str">
            <v>K</v>
          </cell>
        </row>
        <row r="6422">
          <cell r="K6422" t="str">
            <v>K</v>
          </cell>
        </row>
        <row r="6423">
          <cell r="K6423" t="str">
            <v>K</v>
          </cell>
        </row>
        <row r="6424">
          <cell r="K6424" t="str">
            <v>K</v>
          </cell>
        </row>
        <row r="6425">
          <cell r="K6425" t="str">
            <v>K</v>
          </cell>
        </row>
        <row r="6426">
          <cell r="K6426" t="str">
            <v>K</v>
          </cell>
        </row>
        <row r="6427">
          <cell r="K6427" t="str">
            <v>K</v>
          </cell>
        </row>
        <row r="6428">
          <cell r="K6428" t="str">
            <v>K</v>
          </cell>
        </row>
        <row r="6429">
          <cell r="K6429" t="str">
            <v>K</v>
          </cell>
        </row>
        <row r="6430">
          <cell r="K6430" t="str">
            <v>K</v>
          </cell>
        </row>
        <row r="6431">
          <cell r="K6431" t="str">
            <v>K</v>
          </cell>
        </row>
        <row r="6432">
          <cell r="K6432" t="str">
            <v>K</v>
          </cell>
        </row>
        <row r="6433">
          <cell r="K6433" t="str">
            <v>K</v>
          </cell>
        </row>
        <row r="6434">
          <cell r="K6434" t="str">
            <v>K</v>
          </cell>
        </row>
        <row r="6435">
          <cell r="K6435" t="str">
            <v>K</v>
          </cell>
        </row>
        <row r="6436">
          <cell r="K6436" t="str">
            <v>K</v>
          </cell>
        </row>
        <row r="6437">
          <cell r="K6437" t="str">
            <v>K</v>
          </cell>
        </row>
        <row r="6438">
          <cell r="K6438" t="str">
            <v>K</v>
          </cell>
        </row>
        <row r="6439">
          <cell r="K6439" t="str">
            <v>K</v>
          </cell>
        </row>
        <row r="6440">
          <cell r="K6440" t="str">
            <v>K</v>
          </cell>
        </row>
        <row r="6441">
          <cell r="K6441" t="str">
            <v>K</v>
          </cell>
        </row>
        <row r="6442">
          <cell r="K6442" t="str">
            <v>K</v>
          </cell>
        </row>
        <row r="6443">
          <cell r="K6443" t="str">
            <v>K</v>
          </cell>
        </row>
        <row r="6444">
          <cell r="K6444" t="str">
            <v>K</v>
          </cell>
        </row>
        <row r="6445">
          <cell r="K6445" t="str">
            <v>K</v>
          </cell>
        </row>
        <row r="6446">
          <cell r="K6446" t="str">
            <v>K</v>
          </cell>
        </row>
        <row r="6447">
          <cell r="K6447" t="str">
            <v>K</v>
          </cell>
        </row>
        <row r="6448">
          <cell r="K6448" t="str">
            <v>K</v>
          </cell>
        </row>
        <row r="6449">
          <cell r="K6449" t="str">
            <v>K</v>
          </cell>
        </row>
        <row r="6450">
          <cell r="K6450" t="str">
            <v>K</v>
          </cell>
        </row>
        <row r="6451">
          <cell r="K6451" t="str">
            <v>K</v>
          </cell>
        </row>
        <row r="6452">
          <cell r="K6452" t="str">
            <v>K</v>
          </cell>
        </row>
        <row r="6453">
          <cell r="K6453" t="str">
            <v>K</v>
          </cell>
        </row>
        <row r="6454">
          <cell r="K6454" t="str">
            <v>K</v>
          </cell>
        </row>
        <row r="6455">
          <cell r="K6455" t="str">
            <v>K</v>
          </cell>
        </row>
        <row r="6456">
          <cell r="K6456" t="str">
            <v>K</v>
          </cell>
        </row>
        <row r="6457">
          <cell r="K6457" t="str">
            <v>K</v>
          </cell>
        </row>
        <row r="6458">
          <cell r="K6458" t="str">
            <v>K</v>
          </cell>
        </row>
        <row r="6459">
          <cell r="K6459" t="str">
            <v>K</v>
          </cell>
        </row>
        <row r="6460">
          <cell r="K6460" t="str">
            <v>K</v>
          </cell>
        </row>
        <row r="6461">
          <cell r="K6461" t="str">
            <v>K</v>
          </cell>
        </row>
        <row r="6462">
          <cell r="K6462" t="str">
            <v>K</v>
          </cell>
        </row>
        <row r="6463">
          <cell r="K6463" t="str">
            <v>K</v>
          </cell>
        </row>
        <row r="6464">
          <cell r="K6464" t="str">
            <v>K</v>
          </cell>
        </row>
        <row r="6465">
          <cell r="K6465" t="str">
            <v>K</v>
          </cell>
        </row>
        <row r="6466">
          <cell r="K6466" t="str">
            <v>K</v>
          </cell>
        </row>
        <row r="6467">
          <cell r="K6467" t="str">
            <v>K</v>
          </cell>
        </row>
        <row r="6468">
          <cell r="K6468" t="str">
            <v>K</v>
          </cell>
        </row>
        <row r="6469">
          <cell r="K6469" t="str">
            <v>K</v>
          </cell>
        </row>
        <row r="6470">
          <cell r="K6470" t="str">
            <v>K</v>
          </cell>
        </row>
        <row r="6471">
          <cell r="K6471" t="str">
            <v>K</v>
          </cell>
        </row>
        <row r="6472">
          <cell r="K6472" t="str">
            <v>K</v>
          </cell>
        </row>
        <row r="6473">
          <cell r="K6473" t="str">
            <v>K</v>
          </cell>
        </row>
        <row r="6474">
          <cell r="K6474" t="str">
            <v>K</v>
          </cell>
        </row>
        <row r="6475">
          <cell r="K6475" t="str">
            <v>K</v>
          </cell>
        </row>
        <row r="6476">
          <cell r="K6476" t="str">
            <v>K</v>
          </cell>
        </row>
        <row r="6477">
          <cell r="K6477" t="str">
            <v>K</v>
          </cell>
        </row>
        <row r="6478">
          <cell r="K6478" t="str">
            <v>K</v>
          </cell>
        </row>
        <row r="6479">
          <cell r="K6479" t="str">
            <v>K</v>
          </cell>
        </row>
        <row r="6480">
          <cell r="K6480" t="str">
            <v>K</v>
          </cell>
        </row>
        <row r="6481">
          <cell r="K6481" t="str">
            <v>K</v>
          </cell>
        </row>
        <row r="6482">
          <cell r="K6482" t="str">
            <v>K</v>
          </cell>
        </row>
        <row r="6483">
          <cell r="K6483" t="str">
            <v>K</v>
          </cell>
        </row>
        <row r="6484">
          <cell r="K6484" t="str">
            <v>K</v>
          </cell>
        </row>
        <row r="6485">
          <cell r="K6485" t="str">
            <v>K</v>
          </cell>
        </row>
        <row r="6486">
          <cell r="K6486" t="str">
            <v>K</v>
          </cell>
        </row>
        <row r="6487">
          <cell r="K6487" t="str">
            <v>K</v>
          </cell>
        </row>
        <row r="6488">
          <cell r="K6488" t="str">
            <v>K</v>
          </cell>
        </row>
        <row r="6489">
          <cell r="K6489" t="str">
            <v>K</v>
          </cell>
        </row>
        <row r="6490">
          <cell r="K6490" t="str">
            <v>K</v>
          </cell>
        </row>
        <row r="6491">
          <cell r="K6491" t="str">
            <v>K</v>
          </cell>
        </row>
        <row r="6492">
          <cell r="K6492" t="str">
            <v>K</v>
          </cell>
        </row>
        <row r="6493">
          <cell r="K6493" t="str">
            <v>K</v>
          </cell>
        </row>
        <row r="6494">
          <cell r="K6494" t="str">
            <v>K</v>
          </cell>
        </row>
        <row r="6495">
          <cell r="K6495" t="str">
            <v>K</v>
          </cell>
        </row>
        <row r="6496">
          <cell r="K6496" t="str">
            <v>K</v>
          </cell>
        </row>
        <row r="6497">
          <cell r="K6497" t="str">
            <v>K</v>
          </cell>
        </row>
        <row r="6498">
          <cell r="K6498" t="str">
            <v>K</v>
          </cell>
        </row>
        <row r="6499">
          <cell r="K6499" t="str">
            <v>K</v>
          </cell>
        </row>
        <row r="6500">
          <cell r="K6500" t="str">
            <v>K</v>
          </cell>
        </row>
        <row r="6501">
          <cell r="K6501" t="str">
            <v>K</v>
          </cell>
        </row>
        <row r="6502">
          <cell r="K6502" t="str">
            <v>K</v>
          </cell>
        </row>
        <row r="6503">
          <cell r="K6503" t="str">
            <v>K</v>
          </cell>
        </row>
        <row r="6504">
          <cell r="K6504" t="str">
            <v>K</v>
          </cell>
        </row>
        <row r="6505">
          <cell r="K6505" t="str">
            <v>K</v>
          </cell>
        </row>
        <row r="6506">
          <cell r="K6506" t="str">
            <v>K</v>
          </cell>
        </row>
        <row r="6507">
          <cell r="K6507" t="str">
            <v>K</v>
          </cell>
        </row>
        <row r="6508">
          <cell r="K6508" t="str">
            <v>K</v>
          </cell>
        </row>
        <row r="6509">
          <cell r="K6509" t="str">
            <v>K</v>
          </cell>
        </row>
        <row r="6510">
          <cell r="K6510" t="str">
            <v>K</v>
          </cell>
        </row>
        <row r="6511">
          <cell r="K6511" t="str">
            <v>K</v>
          </cell>
        </row>
        <row r="6512">
          <cell r="K6512" t="str">
            <v>K</v>
          </cell>
        </row>
        <row r="6513">
          <cell r="K6513" t="str">
            <v>K</v>
          </cell>
        </row>
        <row r="6514">
          <cell r="K6514" t="str">
            <v>K</v>
          </cell>
        </row>
        <row r="6515">
          <cell r="K6515" t="str">
            <v>K</v>
          </cell>
        </row>
        <row r="6516">
          <cell r="K6516" t="str">
            <v>K</v>
          </cell>
        </row>
        <row r="6517">
          <cell r="K6517" t="str">
            <v>K</v>
          </cell>
        </row>
        <row r="6518">
          <cell r="K6518" t="str">
            <v>K</v>
          </cell>
        </row>
        <row r="6519">
          <cell r="K6519" t="str">
            <v>K</v>
          </cell>
        </row>
        <row r="6520">
          <cell r="K6520" t="str">
            <v>K</v>
          </cell>
        </row>
        <row r="6521">
          <cell r="K6521" t="str">
            <v>K</v>
          </cell>
        </row>
        <row r="6522">
          <cell r="K6522" t="str">
            <v>K</v>
          </cell>
        </row>
        <row r="6523">
          <cell r="K6523" t="str">
            <v>K</v>
          </cell>
        </row>
        <row r="6524">
          <cell r="K6524" t="str">
            <v>K</v>
          </cell>
        </row>
        <row r="6525">
          <cell r="K6525" t="str">
            <v>K</v>
          </cell>
        </row>
        <row r="6526">
          <cell r="K6526" t="str">
            <v>K</v>
          </cell>
        </row>
        <row r="6527">
          <cell r="K6527" t="str">
            <v>K</v>
          </cell>
        </row>
        <row r="6528">
          <cell r="K6528" t="str">
            <v>K</v>
          </cell>
        </row>
        <row r="6529">
          <cell r="K6529" t="str">
            <v>K</v>
          </cell>
        </row>
        <row r="6530">
          <cell r="K6530" t="str">
            <v>K</v>
          </cell>
        </row>
        <row r="6531">
          <cell r="K6531" t="str">
            <v>K</v>
          </cell>
        </row>
        <row r="6532">
          <cell r="K6532" t="str">
            <v>K</v>
          </cell>
        </row>
        <row r="6533">
          <cell r="K6533" t="str">
            <v>K</v>
          </cell>
        </row>
        <row r="6534">
          <cell r="K6534" t="str">
            <v>K</v>
          </cell>
        </row>
        <row r="6535">
          <cell r="K6535" t="str">
            <v>K</v>
          </cell>
        </row>
        <row r="6536">
          <cell r="K6536" t="str">
            <v>K</v>
          </cell>
        </row>
        <row r="6537">
          <cell r="K6537" t="str">
            <v>K</v>
          </cell>
        </row>
        <row r="6538">
          <cell r="K6538" t="str">
            <v>K</v>
          </cell>
        </row>
        <row r="6539">
          <cell r="K6539" t="str">
            <v>K</v>
          </cell>
        </row>
        <row r="6540">
          <cell r="K6540" t="str">
            <v>K</v>
          </cell>
        </row>
        <row r="6541">
          <cell r="K6541" t="str">
            <v>K</v>
          </cell>
        </row>
        <row r="6542">
          <cell r="K6542" t="str">
            <v>K</v>
          </cell>
        </row>
        <row r="6543">
          <cell r="K6543" t="str">
            <v>K</v>
          </cell>
        </row>
        <row r="6544">
          <cell r="K6544" t="str">
            <v>K</v>
          </cell>
        </row>
        <row r="6545">
          <cell r="K6545" t="str">
            <v>K</v>
          </cell>
        </row>
        <row r="6546">
          <cell r="K6546" t="str">
            <v>K</v>
          </cell>
        </row>
        <row r="6547">
          <cell r="K6547" t="str">
            <v>K</v>
          </cell>
        </row>
        <row r="6548">
          <cell r="K6548" t="str">
            <v>K</v>
          </cell>
        </row>
        <row r="6549">
          <cell r="K6549" t="str">
            <v>K</v>
          </cell>
        </row>
        <row r="6550">
          <cell r="K6550" t="str">
            <v>K</v>
          </cell>
        </row>
        <row r="6551">
          <cell r="K6551" t="str">
            <v>K</v>
          </cell>
        </row>
        <row r="6552">
          <cell r="K6552" t="str">
            <v>K</v>
          </cell>
        </row>
        <row r="6553">
          <cell r="K6553" t="str">
            <v>K</v>
          </cell>
        </row>
        <row r="6554">
          <cell r="K6554" t="str">
            <v>K</v>
          </cell>
        </row>
        <row r="6555">
          <cell r="K6555" t="str">
            <v>K</v>
          </cell>
        </row>
        <row r="6556">
          <cell r="K6556" t="str">
            <v>K</v>
          </cell>
        </row>
        <row r="6557">
          <cell r="K6557" t="str">
            <v>K</v>
          </cell>
        </row>
        <row r="6558">
          <cell r="K6558" t="str">
            <v>K</v>
          </cell>
        </row>
        <row r="6559">
          <cell r="K6559" t="str">
            <v>K</v>
          </cell>
        </row>
        <row r="6560">
          <cell r="K6560" t="str">
            <v>K</v>
          </cell>
        </row>
        <row r="6561">
          <cell r="K6561" t="str">
            <v>K</v>
          </cell>
        </row>
        <row r="6562">
          <cell r="K6562" t="str">
            <v>K</v>
          </cell>
        </row>
        <row r="6563">
          <cell r="K6563" t="str">
            <v>K</v>
          </cell>
        </row>
        <row r="6564">
          <cell r="K6564" t="str">
            <v>K</v>
          </cell>
        </row>
        <row r="6565">
          <cell r="K6565" t="str">
            <v>K</v>
          </cell>
        </row>
        <row r="6566">
          <cell r="K6566" t="str">
            <v>K</v>
          </cell>
        </row>
        <row r="6567">
          <cell r="K6567" t="str">
            <v>K</v>
          </cell>
        </row>
        <row r="6568">
          <cell r="K6568" t="str">
            <v>K</v>
          </cell>
        </row>
        <row r="6569">
          <cell r="K6569" t="str">
            <v>K</v>
          </cell>
        </row>
        <row r="6570">
          <cell r="K6570" t="str">
            <v>K</v>
          </cell>
        </row>
        <row r="6571">
          <cell r="K6571" t="str">
            <v>K</v>
          </cell>
        </row>
        <row r="6572">
          <cell r="K6572" t="str">
            <v>K</v>
          </cell>
        </row>
        <row r="6573">
          <cell r="K6573" t="str">
            <v>K</v>
          </cell>
        </row>
        <row r="6574">
          <cell r="K6574" t="str">
            <v>K</v>
          </cell>
        </row>
        <row r="6575">
          <cell r="K6575" t="str">
            <v>K</v>
          </cell>
        </row>
        <row r="6576">
          <cell r="K6576" t="str">
            <v>K</v>
          </cell>
        </row>
        <row r="6577">
          <cell r="K6577" t="str">
            <v>K</v>
          </cell>
        </row>
        <row r="6578">
          <cell r="K6578" t="str">
            <v>K</v>
          </cell>
        </row>
        <row r="6579">
          <cell r="K6579" t="str">
            <v>K</v>
          </cell>
        </row>
        <row r="6580">
          <cell r="K6580" t="str">
            <v>K</v>
          </cell>
        </row>
        <row r="6581">
          <cell r="K6581" t="str">
            <v>K</v>
          </cell>
        </row>
        <row r="6582">
          <cell r="K6582" t="str">
            <v>K</v>
          </cell>
        </row>
        <row r="6583">
          <cell r="K6583" t="str">
            <v>K</v>
          </cell>
        </row>
        <row r="6584">
          <cell r="K6584" t="str">
            <v>K</v>
          </cell>
        </row>
        <row r="6585">
          <cell r="K6585" t="str">
            <v>K</v>
          </cell>
        </row>
        <row r="6586">
          <cell r="K6586" t="str">
            <v>K</v>
          </cell>
        </row>
        <row r="6587">
          <cell r="K6587" t="str">
            <v>K</v>
          </cell>
        </row>
        <row r="6588">
          <cell r="K6588" t="str">
            <v>K</v>
          </cell>
        </row>
        <row r="6589">
          <cell r="K6589" t="str">
            <v>K</v>
          </cell>
        </row>
        <row r="6590">
          <cell r="K6590" t="str">
            <v>K</v>
          </cell>
        </row>
        <row r="6591">
          <cell r="K6591" t="str">
            <v>K</v>
          </cell>
        </row>
        <row r="6592">
          <cell r="K6592" t="str">
            <v>K</v>
          </cell>
        </row>
        <row r="6593">
          <cell r="K6593" t="str">
            <v>K</v>
          </cell>
        </row>
        <row r="6594">
          <cell r="K6594" t="str">
            <v>K</v>
          </cell>
        </row>
        <row r="6595">
          <cell r="K6595" t="str">
            <v>K</v>
          </cell>
        </row>
        <row r="6596">
          <cell r="K6596" t="str">
            <v>K</v>
          </cell>
        </row>
        <row r="6597">
          <cell r="K6597" t="str">
            <v>K</v>
          </cell>
        </row>
        <row r="6598">
          <cell r="K6598" t="str">
            <v>K</v>
          </cell>
        </row>
        <row r="6599">
          <cell r="K6599" t="str">
            <v>K</v>
          </cell>
        </row>
        <row r="6600">
          <cell r="K6600" t="str">
            <v>K</v>
          </cell>
        </row>
        <row r="6601">
          <cell r="K6601" t="str">
            <v>K</v>
          </cell>
        </row>
        <row r="6602">
          <cell r="K6602" t="str">
            <v>K</v>
          </cell>
        </row>
        <row r="6603">
          <cell r="K6603" t="str">
            <v>K</v>
          </cell>
        </row>
        <row r="6604">
          <cell r="K6604" t="str">
            <v>K</v>
          </cell>
        </row>
        <row r="6605">
          <cell r="K6605" t="str">
            <v>K</v>
          </cell>
        </row>
        <row r="6606">
          <cell r="K6606" t="str">
            <v>K</v>
          </cell>
        </row>
        <row r="6607">
          <cell r="K6607" t="str">
            <v>K</v>
          </cell>
        </row>
        <row r="6608">
          <cell r="K6608" t="str">
            <v>K</v>
          </cell>
        </row>
        <row r="6609">
          <cell r="K6609" t="str">
            <v>K</v>
          </cell>
        </row>
        <row r="6610">
          <cell r="K6610" t="str">
            <v>K</v>
          </cell>
        </row>
        <row r="6611">
          <cell r="K6611" t="str">
            <v>K</v>
          </cell>
        </row>
        <row r="6612">
          <cell r="K6612" t="str">
            <v>K</v>
          </cell>
        </row>
        <row r="6613">
          <cell r="K6613" t="str">
            <v>K</v>
          </cell>
        </row>
        <row r="6614">
          <cell r="K6614" t="str">
            <v>K</v>
          </cell>
        </row>
        <row r="6615">
          <cell r="K6615" t="str">
            <v>K</v>
          </cell>
        </row>
        <row r="6616">
          <cell r="K6616" t="str">
            <v>K</v>
          </cell>
        </row>
        <row r="6617">
          <cell r="K6617" t="str">
            <v>K</v>
          </cell>
        </row>
        <row r="6618">
          <cell r="K6618" t="str">
            <v>K</v>
          </cell>
        </row>
        <row r="6619">
          <cell r="K6619" t="str">
            <v>K</v>
          </cell>
        </row>
        <row r="6620">
          <cell r="K6620" t="str">
            <v>K</v>
          </cell>
        </row>
        <row r="6621">
          <cell r="K6621" t="str">
            <v>K</v>
          </cell>
        </row>
        <row r="6622">
          <cell r="K6622" t="str">
            <v>K</v>
          </cell>
        </row>
        <row r="6623">
          <cell r="K6623" t="str">
            <v>K</v>
          </cell>
        </row>
        <row r="6624">
          <cell r="K6624" t="str">
            <v>K</v>
          </cell>
        </row>
        <row r="6625">
          <cell r="K6625" t="str">
            <v>K</v>
          </cell>
        </row>
        <row r="6626">
          <cell r="K6626" t="str">
            <v>K</v>
          </cell>
        </row>
        <row r="6627">
          <cell r="K6627" t="str">
            <v>K</v>
          </cell>
        </row>
        <row r="6628">
          <cell r="K6628" t="str">
            <v>K</v>
          </cell>
        </row>
        <row r="6629">
          <cell r="K6629" t="str">
            <v>K</v>
          </cell>
        </row>
        <row r="6630">
          <cell r="K6630" t="str">
            <v>K</v>
          </cell>
        </row>
        <row r="6631">
          <cell r="K6631" t="str">
            <v>K</v>
          </cell>
        </row>
        <row r="6632">
          <cell r="K6632" t="str">
            <v>K</v>
          </cell>
        </row>
        <row r="6633">
          <cell r="K6633" t="str">
            <v>K</v>
          </cell>
        </row>
        <row r="6634">
          <cell r="K6634" t="str">
            <v>K</v>
          </cell>
        </row>
        <row r="6635">
          <cell r="K6635" t="str">
            <v>K</v>
          </cell>
        </row>
        <row r="6636">
          <cell r="K6636" t="str">
            <v>K</v>
          </cell>
        </row>
        <row r="6637">
          <cell r="K6637" t="str">
            <v>K</v>
          </cell>
        </row>
        <row r="6638">
          <cell r="K6638" t="str">
            <v>K</v>
          </cell>
        </row>
        <row r="6639">
          <cell r="K6639" t="str">
            <v>a</v>
          </cell>
        </row>
        <row r="6640">
          <cell r="K6640" t="str">
            <v>K</v>
          </cell>
        </row>
        <row r="6641">
          <cell r="K6641" t="str">
            <v>K</v>
          </cell>
        </row>
        <row r="6642">
          <cell r="K6642" t="str">
            <v>K</v>
          </cell>
        </row>
        <row r="6643">
          <cell r="K6643" t="str">
            <v>K</v>
          </cell>
        </row>
        <row r="6644">
          <cell r="K6644" t="str">
            <v>K</v>
          </cell>
        </row>
        <row r="6645">
          <cell r="K6645" t="str">
            <v>K</v>
          </cell>
        </row>
        <row r="6646">
          <cell r="K6646" t="str">
            <v>K</v>
          </cell>
        </row>
        <row r="6647">
          <cell r="K6647" t="str">
            <v>K</v>
          </cell>
        </row>
        <row r="6648">
          <cell r="K6648" t="str">
            <v>K</v>
          </cell>
        </row>
        <row r="6649">
          <cell r="K6649" t="str">
            <v>K</v>
          </cell>
        </row>
        <row r="6650">
          <cell r="K6650" t="str">
            <v>K</v>
          </cell>
        </row>
        <row r="6651">
          <cell r="K6651" t="str">
            <v>K</v>
          </cell>
        </row>
        <row r="6652">
          <cell r="K6652" t="str">
            <v>K</v>
          </cell>
        </row>
        <row r="6653">
          <cell r="K6653" t="str">
            <v>K</v>
          </cell>
        </row>
        <row r="6654">
          <cell r="K6654" t="str">
            <v>K</v>
          </cell>
        </row>
        <row r="6655">
          <cell r="K6655" t="str">
            <v>K</v>
          </cell>
        </row>
        <row r="6656">
          <cell r="K6656" t="str">
            <v>K</v>
          </cell>
        </row>
        <row r="6657">
          <cell r="K6657" t="str">
            <v>K</v>
          </cell>
        </row>
        <row r="6658">
          <cell r="K6658" t="str">
            <v>K</v>
          </cell>
        </row>
        <row r="6659">
          <cell r="K6659" t="str">
            <v>K</v>
          </cell>
        </row>
        <row r="6660">
          <cell r="K6660" t="str">
            <v>K</v>
          </cell>
        </row>
        <row r="6661">
          <cell r="K6661" t="str">
            <v>K</v>
          </cell>
        </row>
        <row r="6662">
          <cell r="K6662" t="str">
            <v>K</v>
          </cell>
        </row>
        <row r="6663">
          <cell r="K6663" t="str">
            <v>K</v>
          </cell>
        </row>
        <row r="6664">
          <cell r="K6664" t="str">
            <v>K</v>
          </cell>
        </row>
        <row r="6665">
          <cell r="K6665" t="str">
            <v>K</v>
          </cell>
        </row>
        <row r="6666">
          <cell r="K6666" t="str">
            <v>K</v>
          </cell>
        </row>
        <row r="6667">
          <cell r="K6667" t="str">
            <v>K</v>
          </cell>
        </row>
        <row r="6668">
          <cell r="K6668" t="str">
            <v>K</v>
          </cell>
        </row>
        <row r="6669">
          <cell r="K6669" t="str">
            <v>K</v>
          </cell>
        </row>
        <row r="6670">
          <cell r="K6670" t="str">
            <v>K</v>
          </cell>
        </row>
        <row r="6671">
          <cell r="K6671" t="str">
            <v>K</v>
          </cell>
        </row>
        <row r="6672">
          <cell r="K6672" t="str">
            <v>K</v>
          </cell>
        </row>
        <row r="6673">
          <cell r="K6673" t="str">
            <v>K</v>
          </cell>
        </row>
        <row r="6674">
          <cell r="K6674" t="str">
            <v>K</v>
          </cell>
        </row>
        <row r="6675">
          <cell r="K6675" t="str">
            <v>K</v>
          </cell>
        </row>
        <row r="6676">
          <cell r="K6676" t="str">
            <v>K</v>
          </cell>
        </row>
        <row r="6677">
          <cell r="K6677" t="str">
            <v>K</v>
          </cell>
        </row>
        <row r="6678">
          <cell r="K6678" t="str">
            <v>K</v>
          </cell>
        </row>
        <row r="6679">
          <cell r="K6679" t="str">
            <v>K</v>
          </cell>
        </row>
        <row r="6680">
          <cell r="K6680" t="str">
            <v>K</v>
          </cell>
        </row>
        <row r="6681">
          <cell r="K6681" t="str">
            <v>K</v>
          </cell>
        </row>
        <row r="6682">
          <cell r="K6682" t="str">
            <v>K</v>
          </cell>
        </row>
        <row r="6683">
          <cell r="K6683" t="str">
            <v>K</v>
          </cell>
        </row>
        <row r="6684">
          <cell r="K6684" t="str">
            <v>K</v>
          </cell>
        </row>
        <row r="6685">
          <cell r="K6685" t="str">
            <v>K</v>
          </cell>
        </row>
        <row r="6686">
          <cell r="K6686" t="str">
            <v>K</v>
          </cell>
        </row>
        <row r="6687">
          <cell r="K6687" t="str">
            <v>A</v>
          </cell>
        </row>
        <row r="6688">
          <cell r="K6688" t="str">
            <v>K</v>
          </cell>
        </row>
        <row r="6689">
          <cell r="K6689" t="str">
            <v>K</v>
          </cell>
        </row>
        <row r="6690">
          <cell r="K6690" t="str">
            <v>A</v>
          </cell>
        </row>
        <row r="6691">
          <cell r="K6691" t="str">
            <v>K</v>
          </cell>
        </row>
        <row r="6692">
          <cell r="K6692" t="str">
            <v>K</v>
          </cell>
        </row>
        <row r="6693">
          <cell r="K6693" t="str">
            <v>K</v>
          </cell>
        </row>
        <row r="6694">
          <cell r="K6694" t="str">
            <v>K</v>
          </cell>
        </row>
        <row r="6695">
          <cell r="K6695" t="str">
            <v>K</v>
          </cell>
        </row>
        <row r="6696">
          <cell r="K6696" t="str">
            <v>K</v>
          </cell>
        </row>
        <row r="6697">
          <cell r="K6697" t="str">
            <v>A</v>
          </cell>
        </row>
        <row r="6698">
          <cell r="K6698" t="str">
            <v>K</v>
          </cell>
        </row>
        <row r="6699">
          <cell r="K6699" t="str">
            <v>K</v>
          </cell>
        </row>
        <row r="6700">
          <cell r="K6700" t="str">
            <v>K</v>
          </cell>
        </row>
        <row r="6701">
          <cell r="K6701" t="str">
            <v>K</v>
          </cell>
        </row>
        <row r="6702">
          <cell r="K6702" t="str">
            <v>K</v>
          </cell>
        </row>
        <row r="6703">
          <cell r="K6703" t="str">
            <v>K</v>
          </cell>
        </row>
        <row r="6704">
          <cell r="K6704" t="str">
            <v>K</v>
          </cell>
        </row>
        <row r="6705">
          <cell r="K6705" t="str">
            <v>K</v>
          </cell>
        </row>
        <row r="6706">
          <cell r="K6706" t="str">
            <v>K</v>
          </cell>
        </row>
        <row r="6707">
          <cell r="K6707" t="str">
            <v>K</v>
          </cell>
        </row>
        <row r="6708">
          <cell r="K6708" t="str">
            <v>K</v>
          </cell>
        </row>
        <row r="6709">
          <cell r="K6709" t="str">
            <v>K</v>
          </cell>
        </row>
        <row r="6710">
          <cell r="K6710" t="str">
            <v>K</v>
          </cell>
        </row>
        <row r="6711">
          <cell r="K6711" t="str">
            <v>K</v>
          </cell>
        </row>
        <row r="6712">
          <cell r="K6712" t="str">
            <v>K</v>
          </cell>
        </row>
        <row r="6713">
          <cell r="K6713" t="str">
            <v>A</v>
          </cell>
        </row>
        <row r="6714">
          <cell r="K6714" t="str">
            <v>K</v>
          </cell>
        </row>
        <row r="6715">
          <cell r="K6715" t="str">
            <v>K</v>
          </cell>
        </row>
        <row r="6716">
          <cell r="K6716" t="str">
            <v>K</v>
          </cell>
        </row>
        <row r="6717">
          <cell r="K6717" t="str">
            <v>K</v>
          </cell>
        </row>
        <row r="6718">
          <cell r="K6718" t="str">
            <v>K</v>
          </cell>
        </row>
        <row r="6719">
          <cell r="K6719" t="str">
            <v>K</v>
          </cell>
        </row>
        <row r="6720">
          <cell r="K6720" t="str">
            <v>K</v>
          </cell>
        </row>
        <row r="6721">
          <cell r="K6721" t="str">
            <v>K</v>
          </cell>
        </row>
        <row r="6722">
          <cell r="K6722" t="str">
            <v>K</v>
          </cell>
        </row>
        <row r="6723">
          <cell r="K6723" t="str">
            <v>K</v>
          </cell>
        </row>
        <row r="6724">
          <cell r="K6724" t="str">
            <v>K</v>
          </cell>
        </row>
        <row r="6725">
          <cell r="K6725" t="str">
            <v>K</v>
          </cell>
        </row>
        <row r="6726">
          <cell r="K6726" t="str">
            <v>K</v>
          </cell>
        </row>
        <row r="6727">
          <cell r="K6727" t="str">
            <v>K</v>
          </cell>
        </row>
        <row r="6728">
          <cell r="K6728" t="str">
            <v>K</v>
          </cell>
        </row>
        <row r="6729">
          <cell r="K6729" t="str">
            <v>K</v>
          </cell>
        </row>
        <row r="6730">
          <cell r="K6730" t="str">
            <v>K</v>
          </cell>
        </row>
        <row r="6731">
          <cell r="K6731" t="str">
            <v>K</v>
          </cell>
        </row>
        <row r="6732">
          <cell r="K6732" t="str">
            <v>K</v>
          </cell>
        </row>
        <row r="6733">
          <cell r="K6733" t="str">
            <v>K</v>
          </cell>
        </row>
        <row r="6734">
          <cell r="K6734" t="str">
            <v>K</v>
          </cell>
        </row>
        <row r="6735">
          <cell r="K6735" t="str">
            <v>K</v>
          </cell>
        </row>
        <row r="6736">
          <cell r="K6736" t="str">
            <v>K</v>
          </cell>
        </row>
        <row r="6737">
          <cell r="K6737" t="str">
            <v>K</v>
          </cell>
        </row>
        <row r="6738">
          <cell r="K6738" t="str">
            <v>K</v>
          </cell>
        </row>
        <row r="6739">
          <cell r="K6739" t="str">
            <v>K</v>
          </cell>
        </row>
        <row r="6740">
          <cell r="K6740" t="str">
            <v>K</v>
          </cell>
        </row>
        <row r="6741">
          <cell r="K6741" t="str">
            <v>K</v>
          </cell>
        </row>
        <row r="6742">
          <cell r="K6742" t="str">
            <v>K</v>
          </cell>
        </row>
        <row r="6743">
          <cell r="K6743" t="str">
            <v>K</v>
          </cell>
        </row>
        <row r="6744">
          <cell r="K6744" t="str">
            <v>K</v>
          </cell>
        </row>
        <row r="6745">
          <cell r="K6745" t="str">
            <v>K</v>
          </cell>
        </row>
        <row r="6746">
          <cell r="K6746" t="str">
            <v>K</v>
          </cell>
        </row>
        <row r="6747">
          <cell r="K6747" t="str">
            <v>K</v>
          </cell>
        </row>
        <row r="6748">
          <cell r="K6748" t="str">
            <v>K</v>
          </cell>
        </row>
        <row r="6749">
          <cell r="K6749" t="str">
            <v>K</v>
          </cell>
        </row>
        <row r="6750">
          <cell r="K6750" t="str">
            <v>K</v>
          </cell>
        </row>
        <row r="6751">
          <cell r="K6751" t="str">
            <v>K</v>
          </cell>
        </row>
        <row r="6752">
          <cell r="K6752" t="str">
            <v>K</v>
          </cell>
        </row>
        <row r="6753">
          <cell r="K6753" t="str">
            <v>K</v>
          </cell>
        </row>
        <row r="6754">
          <cell r="K6754" t="str">
            <v>K</v>
          </cell>
        </row>
        <row r="6755">
          <cell r="K6755" t="str">
            <v>K</v>
          </cell>
        </row>
        <row r="6756">
          <cell r="K6756" t="str">
            <v>K</v>
          </cell>
        </row>
        <row r="6757">
          <cell r="K6757" t="str">
            <v>K</v>
          </cell>
        </row>
        <row r="6758">
          <cell r="K6758" t="str">
            <v>K</v>
          </cell>
        </row>
        <row r="6759">
          <cell r="K6759" t="str">
            <v>K</v>
          </cell>
        </row>
        <row r="6760">
          <cell r="K6760" t="str">
            <v>K</v>
          </cell>
        </row>
        <row r="6761">
          <cell r="K6761" t="str">
            <v>K</v>
          </cell>
        </row>
        <row r="6762">
          <cell r="K6762" t="str">
            <v>K</v>
          </cell>
        </row>
        <row r="6763">
          <cell r="K6763" t="str">
            <v>K</v>
          </cell>
        </row>
        <row r="6764">
          <cell r="K6764" t="str">
            <v>K</v>
          </cell>
        </row>
        <row r="6765">
          <cell r="K6765" t="str">
            <v>K</v>
          </cell>
        </row>
        <row r="6766">
          <cell r="K6766" t="str">
            <v>K</v>
          </cell>
        </row>
        <row r="6767">
          <cell r="K6767" t="str">
            <v>K</v>
          </cell>
        </row>
        <row r="6768">
          <cell r="K6768" t="str">
            <v>K</v>
          </cell>
        </row>
        <row r="6769">
          <cell r="K6769" t="str">
            <v>K</v>
          </cell>
        </row>
        <row r="6770">
          <cell r="K6770" t="str">
            <v>K</v>
          </cell>
        </row>
        <row r="6771">
          <cell r="K6771" t="str">
            <v>K</v>
          </cell>
        </row>
        <row r="6772">
          <cell r="K6772" t="str">
            <v>K</v>
          </cell>
        </row>
        <row r="6773">
          <cell r="K6773" t="str">
            <v>K</v>
          </cell>
        </row>
        <row r="6774">
          <cell r="K6774" t="str">
            <v>K</v>
          </cell>
        </row>
        <row r="6775">
          <cell r="K6775" t="str">
            <v>K</v>
          </cell>
        </row>
        <row r="6776">
          <cell r="K6776" t="str">
            <v>K</v>
          </cell>
        </row>
        <row r="6777">
          <cell r="K6777" t="str">
            <v>K</v>
          </cell>
        </row>
        <row r="6778">
          <cell r="K6778" t="str">
            <v>K</v>
          </cell>
        </row>
        <row r="6779">
          <cell r="K6779" t="str">
            <v>K</v>
          </cell>
        </row>
        <row r="6780">
          <cell r="K6780" t="str">
            <v>K</v>
          </cell>
        </row>
        <row r="6781">
          <cell r="K6781" t="str">
            <v>K</v>
          </cell>
        </row>
        <row r="6782">
          <cell r="K6782" t="str">
            <v>K</v>
          </cell>
        </row>
        <row r="6783">
          <cell r="K6783" t="str">
            <v>K</v>
          </cell>
        </row>
        <row r="6784">
          <cell r="K6784" t="str">
            <v>K</v>
          </cell>
        </row>
        <row r="6785">
          <cell r="K6785" t="str">
            <v>K</v>
          </cell>
        </row>
        <row r="6786">
          <cell r="K6786" t="str">
            <v>K</v>
          </cell>
        </row>
        <row r="6787">
          <cell r="K6787" t="str">
            <v>K</v>
          </cell>
        </row>
        <row r="6788">
          <cell r="K6788" t="str">
            <v>K</v>
          </cell>
        </row>
        <row r="6789">
          <cell r="K6789" t="str">
            <v>K</v>
          </cell>
        </row>
        <row r="6790">
          <cell r="K6790" t="str">
            <v>K</v>
          </cell>
        </row>
        <row r="6791">
          <cell r="K6791" t="str">
            <v>K</v>
          </cell>
        </row>
        <row r="6792">
          <cell r="K6792" t="str">
            <v>K</v>
          </cell>
        </row>
        <row r="6793">
          <cell r="K6793" t="str">
            <v>K</v>
          </cell>
        </row>
        <row r="6794">
          <cell r="K6794" t="str">
            <v>K</v>
          </cell>
        </row>
        <row r="6795">
          <cell r="K6795" t="str">
            <v>K</v>
          </cell>
        </row>
        <row r="6796">
          <cell r="K6796" t="str">
            <v>K</v>
          </cell>
        </row>
        <row r="6797">
          <cell r="K6797" t="str">
            <v>K</v>
          </cell>
        </row>
        <row r="6798">
          <cell r="K6798" t="str">
            <v>K</v>
          </cell>
        </row>
        <row r="6799">
          <cell r="K6799" t="str">
            <v>K</v>
          </cell>
        </row>
        <row r="6800">
          <cell r="K6800" t="str">
            <v>K</v>
          </cell>
        </row>
        <row r="6801">
          <cell r="K6801" t="str">
            <v>K</v>
          </cell>
        </row>
        <row r="6802">
          <cell r="K6802" t="str">
            <v>K</v>
          </cell>
        </row>
        <row r="6803">
          <cell r="K6803" t="str">
            <v>K</v>
          </cell>
        </row>
        <row r="6804">
          <cell r="K6804" t="str">
            <v>K</v>
          </cell>
        </row>
        <row r="6805">
          <cell r="K6805" t="str">
            <v>K</v>
          </cell>
        </row>
        <row r="6806">
          <cell r="K6806" t="str">
            <v>K</v>
          </cell>
        </row>
        <row r="6807">
          <cell r="K6807" t="str">
            <v>K</v>
          </cell>
        </row>
        <row r="6808">
          <cell r="K6808" t="str">
            <v>K</v>
          </cell>
        </row>
        <row r="6809">
          <cell r="K6809" t="str">
            <v>K</v>
          </cell>
        </row>
        <row r="6810">
          <cell r="K6810" t="str">
            <v>K</v>
          </cell>
        </row>
        <row r="6811">
          <cell r="K6811" t="str">
            <v>K</v>
          </cell>
        </row>
        <row r="6812">
          <cell r="K6812" t="str">
            <v>K</v>
          </cell>
        </row>
        <row r="6813">
          <cell r="K6813" t="str">
            <v>K</v>
          </cell>
        </row>
        <row r="6814">
          <cell r="K6814" t="str">
            <v>K</v>
          </cell>
        </row>
        <row r="6815">
          <cell r="K6815" t="str">
            <v>K</v>
          </cell>
        </row>
        <row r="6816">
          <cell r="K6816" t="str">
            <v>K</v>
          </cell>
        </row>
        <row r="6817">
          <cell r="K6817" t="str">
            <v>K</v>
          </cell>
        </row>
        <row r="6818">
          <cell r="K6818" t="str">
            <v>K</v>
          </cell>
        </row>
        <row r="6819">
          <cell r="K6819" t="str">
            <v>K</v>
          </cell>
        </row>
        <row r="6820">
          <cell r="K6820" t="str">
            <v>K</v>
          </cell>
        </row>
        <row r="6821">
          <cell r="K6821" t="str">
            <v>K</v>
          </cell>
        </row>
        <row r="6822">
          <cell r="K6822" t="str">
            <v>K</v>
          </cell>
        </row>
        <row r="6823">
          <cell r="K6823" t="str">
            <v>K</v>
          </cell>
        </row>
        <row r="6824">
          <cell r="K6824" t="str">
            <v>K</v>
          </cell>
        </row>
        <row r="6825">
          <cell r="K6825" t="str">
            <v>K</v>
          </cell>
        </row>
        <row r="6826">
          <cell r="K6826" t="str">
            <v>K</v>
          </cell>
        </row>
        <row r="6827">
          <cell r="K6827" t="str">
            <v>K</v>
          </cell>
        </row>
        <row r="6828">
          <cell r="K6828" t="str">
            <v>K</v>
          </cell>
        </row>
        <row r="6829">
          <cell r="K6829" t="str">
            <v>K</v>
          </cell>
        </row>
        <row r="6830">
          <cell r="K6830" t="str">
            <v>K</v>
          </cell>
        </row>
        <row r="6831">
          <cell r="K6831" t="str">
            <v>K</v>
          </cell>
        </row>
        <row r="6832">
          <cell r="K6832" t="str">
            <v>K</v>
          </cell>
        </row>
        <row r="6833">
          <cell r="K6833" t="str">
            <v>K</v>
          </cell>
        </row>
        <row r="6834">
          <cell r="K6834" t="str">
            <v>K</v>
          </cell>
        </row>
        <row r="6835">
          <cell r="K6835" t="str">
            <v>K</v>
          </cell>
        </row>
        <row r="6836">
          <cell r="K6836" t="str">
            <v>K</v>
          </cell>
        </row>
        <row r="6837">
          <cell r="K6837" t="str">
            <v>K</v>
          </cell>
        </row>
        <row r="6838">
          <cell r="K6838" t="str">
            <v>K</v>
          </cell>
        </row>
        <row r="6839">
          <cell r="K6839" t="str">
            <v>K</v>
          </cell>
        </row>
        <row r="6840">
          <cell r="K6840" t="str">
            <v>K</v>
          </cell>
        </row>
        <row r="6841">
          <cell r="K6841" t="str">
            <v>K</v>
          </cell>
        </row>
        <row r="6842">
          <cell r="K6842" t="str">
            <v>K</v>
          </cell>
        </row>
        <row r="6843">
          <cell r="K6843" t="str">
            <v>K</v>
          </cell>
        </row>
        <row r="6844">
          <cell r="K6844" t="str">
            <v>K</v>
          </cell>
        </row>
        <row r="6845">
          <cell r="K6845" t="str">
            <v>K</v>
          </cell>
        </row>
        <row r="6846">
          <cell r="K6846" t="str">
            <v>K</v>
          </cell>
        </row>
        <row r="6847">
          <cell r="K6847" t="str">
            <v>K</v>
          </cell>
        </row>
        <row r="6848">
          <cell r="K6848" t="str">
            <v>K</v>
          </cell>
        </row>
        <row r="6849">
          <cell r="K6849" t="str">
            <v>K</v>
          </cell>
        </row>
        <row r="6850">
          <cell r="K6850" t="str">
            <v>K</v>
          </cell>
        </row>
        <row r="6851">
          <cell r="K6851" t="str">
            <v>K</v>
          </cell>
        </row>
        <row r="6852">
          <cell r="K6852" t="str">
            <v>K</v>
          </cell>
        </row>
        <row r="6853">
          <cell r="K6853" t="str">
            <v>K</v>
          </cell>
        </row>
        <row r="6854">
          <cell r="K6854" t="str">
            <v>K</v>
          </cell>
        </row>
        <row r="6855">
          <cell r="K6855" t="str">
            <v>K</v>
          </cell>
        </row>
        <row r="6856">
          <cell r="K6856" t="str">
            <v>K</v>
          </cell>
        </row>
        <row r="6857">
          <cell r="K6857" t="str">
            <v>K</v>
          </cell>
        </row>
        <row r="6858">
          <cell r="K6858" t="str">
            <v>K</v>
          </cell>
        </row>
        <row r="6859">
          <cell r="K6859" t="str">
            <v>K</v>
          </cell>
        </row>
        <row r="6860">
          <cell r="K6860" t="str">
            <v>K</v>
          </cell>
        </row>
        <row r="6861">
          <cell r="K6861" t="str">
            <v>K</v>
          </cell>
        </row>
        <row r="6862">
          <cell r="K6862" t="str">
            <v>K</v>
          </cell>
        </row>
        <row r="6863">
          <cell r="K6863" t="str">
            <v>K</v>
          </cell>
        </row>
        <row r="6864">
          <cell r="K6864" t="str">
            <v>K</v>
          </cell>
        </row>
        <row r="6865">
          <cell r="K6865" t="str">
            <v>K</v>
          </cell>
        </row>
        <row r="6866">
          <cell r="K6866" t="str">
            <v>K</v>
          </cell>
        </row>
        <row r="6867">
          <cell r="K6867" t="str">
            <v>K</v>
          </cell>
        </row>
        <row r="6868">
          <cell r="K6868" t="str">
            <v>K</v>
          </cell>
        </row>
        <row r="6869">
          <cell r="K6869" t="str">
            <v>K</v>
          </cell>
        </row>
        <row r="6870">
          <cell r="K6870" t="str">
            <v>K</v>
          </cell>
        </row>
        <row r="6871">
          <cell r="K6871" t="str">
            <v>K</v>
          </cell>
        </row>
        <row r="6872">
          <cell r="K6872" t="str">
            <v>K</v>
          </cell>
        </row>
        <row r="6873">
          <cell r="K6873" t="str">
            <v>K</v>
          </cell>
        </row>
        <row r="6874">
          <cell r="K6874" t="str">
            <v>K</v>
          </cell>
        </row>
        <row r="6875">
          <cell r="K6875" t="str">
            <v>K</v>
          </cell>
        </row>
        <row r="6876">
          <cell r="K6876" t="str">
            <v>K</v>
          </cell>
        </row>
        <row r="6877">
          <cell r="K6877" t="str">
            <v>K</v>
          </cell>
        </row>
        <row r="6878">
          <cell r="K6878" t="str">
            <v>K</v>
          </cell>
        </row>
        <row r="6879">
          <cell r="K6879" t="str">
            <v>K</v>
          </cell>
        </row>
        <row r="6880">
          <cell r="K6880" t="str">
            <v>K</v>
          </cell>
        </row>
        <row r="6881">
          <cell r="K6881" t="str">
            <v>K</v>
          </cell>
        </row>
        <row r="6882">
          <cell r="K6882" t="str">
            <v>K</v>
          </cell>
        </row>
        <row r="6883">
          <cell r="K6883" t="str">
            <v>K</v>
          </cell>
        </row>
        <row r="6884">
          <cell r="K6884" t="str">
            <v>K</v>
          </cell>
        </row>
        <row r="6885">
          <cell r="K6885" t="str">
            <v>K</v>
          </cell>
        </row>
        <row r="6886">
          <cell r="K6886" t="str">
            <v>K</v>
          </cell>
        </row>
        <row r="6887">
          <cell r="K6887" t="str">
            <v>K</v>
          </cell>
        </row>
        <row r="6888">
          <cell r="K6888" t="str">
            <v>K</v>
          </cell>
        </row>
        <row r="6889">
          <cell r="K6889" t="str">
            <v>K</v>
          </cell>
        </row>
        <row r="6890">
          <cell r="K6890" t="str">
            <v>K</v>
          </cell>
        </row>
        <row r="6891">
          <cell r="K6891" t="str">
            <v>K</v>
          </cell>
        </row>
        <row r="6892">
          <cell r="K6892" t="str">
            <v>K</v>
          </cell>
        </row>
        <row r="6893">
          <cell r="K6893" t="str">
            <v>K</v>
          </cell>
        </row>
        <row r="6894">
          <cell r="K6894" t="str">
            <v>K</v>
          </cell>
        </row>
        <row r="6895">
          <cell r="K6895" t="str">
            <v>K</v>
          </cell>
        </row>
        <row r="6896">
          <cell r="K6896" t="str">
            <v>K</v>
          </cell>
        </row>
        <row r="6897">
          <cell r="K6897" t="str">
            <v>K</v>
          </cell>
        </row>
        <row r="6898">
          <cell r="K6898" t="str">
            <v>K</v>
          </cell>
        </row>
        <row r="6899">
          <cell r="K6899" t="str">
            <v>K</v>
          </cell>
        </row>
        <row r="6900">
          <cell r="K6900" t="str">
            <v>K</v>
          </cell>
        </row>
        <row r="6901">
          <cell r="K6901" t="str">
            <v>K</v>
          </cell>
        </row>
        <row r="6902">
          <cell r="K6902" t="str">
            <v>K</v>
          </cell>
        </row>
        <row r="6903">
          <cell r="K6903" t="str">
            <v>K</v>
          </cell>
        </row>
        <row r="6904">
          <cell r="K6904" t="str">
            <v>K</v>
          </cell>
        </row>
        <row r="6905">
          <cell r="K6905" t="str">
            <v>K</v>
          </cell>
        </row>
        <row r="6906">
          <cell r="K6906" t="str">
            <v>K</v>
          </cell>
        </row>
        <row r="6907">
          <cell r="K6907" t="str">
            <v>K</v>
          </cell>
        </row>
        <row r="6908">
          <cell r="K6908" t="str">
            <v>K</v>
          </cell>
        </row>
        <row r="6909">
          <cell r="K6909" t="str">
            <v>K</v>
          </cell>
        </row>
        <row r="6910">
          <cell r="K6910" t="str">
            <v>K</v>
          </cell>
        </row>
        <row r="6911">
          <cell r="K6911" t="str">
            <v>K</v>
          </cell>
        </row>
        <row r="6912">
          <cell r="K6912" t="str">
            <v>K</v>
          </cell>
        </row>
        <row r="6913">
          <cell r="K6913" t="str">
            <v>K</v>
          </cell>
        </row>
        <row r="6914">
          <cell r="K6914" t="str">
            <v>K</v>
          </cell>
        </row>
        <row r="6915">
          <cell r="K6915" t="str">
            <v>K</v>
          </cell>
        </row>
        <row r="6916">
          <cell r="K6916" t="str">
            <v>K</v>
          </cell>
        </row>
        <row r="6917">
          <cell r="K6917" t="str">
            <v>K</v>
          </cell>
        </row>
        <row r="6918">
          <cell r="K6918" t="str">
            <v>K</v>
          </cell>
        </row>
        <row r="6919">
          <cell r="K6919" t="str">
            <v>K</v>
          </cell>
        </row>
        <row r="6920">
          <cell r="K6920" t="str">
            <v>K</v>
          </cell>
        </row>
        <row r="6921">
          <cell r="K6921" t="str">
            <v>K</v>
          </cell>
        </row>
        <row r="6922">
          <cell r="K6922" t="str">
            <v>K</v>
          </cell>
        </row>
        <row r="6923">
          <cell r="K6923" t="str">
            <v>K</v>
          </cell>
        </row>
        <row r="6924">
          <cell r="K6924" t="str">
            <v>K</v>
          </cell>
        </row>
        <row r="6925">
          <cell r="K6925" t="str">
            <v>K</v>
          </cell>
        </row>
        <row r="6926">
          <cell r="K6926" t="str">
            <v>K</v>
          </cell>
        </row>
        <row r="6927">
          <cell r="K6927" t="str">
            <v>K</v>
          </cell>
        </row>
        <row r="6928">
          <cell r="K6928" t="str">
            <v>K</v>
          </cell>
        </row>
        <row r="6929">
          <cell r="K6929" t="str">
            <v>K</v>
          </cell>
        </row>
        <row r="6930">
          <cell r="K6930" t="str">
            <v>K</v>
          </cell>
        </row>
        <row r="6931">
          <cell r="K6931" t="str">
            <v>K</v>
          </cell>
        </row>
        <row r="6932">
          <cell r="K6932" t="str">
            <v>K</v>
          </cell>
        </row>
        <row r="6933">
          <cell r="K6933" t="str">
            <v>K</v>
          </cell>
        </row>
        <row r="6934">
          <cell r="K6934" t="str">
            <v>K</v>
          </cell>
        </row>
        <row r="6935">
          <cell r="K6935" t="str">
            <v>K</v>
          </cell>
        </row>
        <row r="6936">
          <cell r="K6936" t="str">
            <v>K</v>
          </cell>
        </row>
        <row r="6937">
          <cell r="K6937" t="str">
            <v>K</v>
          </cell>
        </row>
        <row r="6938">
          <cell r="K6938" t="str">
            <v>K</v>
          </cell>
        </row>
        <row r="6939">
          <cell r="K6939" t="str">
            <v>K</v>
          </cell>
        </row>
        <row r="6940">
          <cell r="K6940" t="str">
            <v>K</v>
          </cell>
        </row>
        <row r="6941">
          <cell r="K6941" t="str">
            <v>K</v>
          </cell>
        </row>
        <row r="6942">
          <cell r="K6942" t="str">
            <v>K</v>
          </cell>
        </row>
        <row r="6943">
          <cell r="K6943" t="str">
            <v>K</v>
          </cell>
        </row>
        <row r="6944">
          <cell r="K6944" t="str">
            <v>K</v>
          </cell>
        </row>
        <row r="6945">
          <cell r="K6945" t="str">
            <v>K</v>
          </cell>
        </row>
        <row r="6946">
          <cell r="K6946" t="str">
            <v>K</v>
          </cell>
        </row>
        <row r="6947">
          <cell r="K6947" t="str">
            <v>K</v>
          </cell>
        </row>
        <row r="6948">
          <cell r="K6948" t="str">
            <v>K</v>
          </cell>
        </row>
        <row r="6949">
          <cell r="K6949" t="str">
            <v>K</v>
          </cell>
        </row>
        <row r="6950">
          <cell r="K6950" t="str">
            <v>K</v>
          </cell>
        </row>
        <row r="6951">
          <cell r="K6951" t="str">
            <v>K</v>
          </cell>
        </row>
        <row r="6952">
          <cell r="K6952" t="str">
            <v>K</v>
          </cell>
        </row>
        <row r="6953">
          <cell r="K6953" t="str">
            <v>K</v>
          </cell>
        </row>
        <row r="6954">
          <cell r="K6954" t="str">
            <v>K</v>
          </cell>
        </row>
        <row r="6955">
          <cell r="K6955" t="str">
            <v>K</v>
          </cell>
        </row>
        <row r="6956">
          <cell r="K6956" t="str">
            <v>K</v>
          </cell>
        </row>
        <row r="6957">
          <cell r="K6957" t="str">
            <v>K</v>
          </cell>
        </row>
        <row r="6958">
          <cell r="K6958" t="str">
            <v>K</v>
          </cell>
        </row>
        <row r="6959">
          <cell r="K6959" t="str">
            <v>K</v>
          </cell>
        </row>
        <row r="6960">
          <cell r="K6960" t="str">
            <v>K</v>
          </cell>
        </row>
        <row r="6961">
          <cell r="K6961" t="str">
            <v>K</v>
          </cell>
        </row>
        <row r="6962">
          <cell r="K6962" t="str">
            <v>K</v>
          </cell>
        </row>
        <row r="6963">
          <cell r="K6963" t="str">
            <v>K</v>
          </cell>
        </row>
        <row r="6964">
          <cell r="K6964" t="str">
            <v>K</v>
          </cell>
        </row>
        <row r="6965">
          <cell r="K6965" t="str">
            <v>K</v>
          </cell>
        </row>
        <row r="6966">
          <cell r="K6966" t="str">
            <v>K</v>
          </cell>
        </row>
        <row r="6967">
          <cell r="K6967" t="str">
            <v>K</v>
          </cell>
        </row>
        <row r="6968">
          <cell r="K6968" t="str">
            <v>K</v>
          </cell>
        </row>
        <row r="6969">
          <cell r="K6969" t="str">
            <v>K</v>
          </cell>
        </row>
        <row r="6970">
          <cell r="K6970" t="str">
            <v>K</v>
          </cell>
        </row>
        <row r="6971">
          <cell r="K6971" t="str">
            <v>K</v>
          </cell>
        </row>
        <row r="6972">
          <cell r="K6972" t="str">
            <v>K</v>
          </cell>
        </row>
        <row r="6973">
          <cell r="K6973" t="str">
            <v>K</v>
          </cell>
        </row>
        <row r="6974">
          <cell r="K6974" t="str">
            <v>K</v>
          </cell>
        </row>
        <row r="6975">
          <cell r="K6975" t="str">
            <v>K</v>
          </cell>
        </row>
        <row r="6976">
          <cell r="K6976" t="str">
            <v>K</v>
          </cell>
        </row>
        <row r="6977">
          <cell r="K6977" t="str">
            <v>K</v>
          </cell>
        </row>
        <row r="6978">
          <cell r="K6978" t="str">
            <v>K</v>
          </cell>
        </row>
        <row r="6979">
          <cell r="K6979" t="str">
            <v>K</v>
          </cell>
        </row>
        <row r="6980">
          <cell r="K6980" t="str">
            <v>K</v>
          </cell>
        </row>
        <row r="6981">
          <cell r="K6981" t="str">
            <v>K</v>
          </cell>
        </row>
        <row r="6982">
          <cell r="K6982" t="str">
            <v>K</v>
          </cell>
        </row>
        <row r="6983">
          <cell r="K6983" t="str">
            <v>K</v>
          </cell>
        </row>
        <row r="6984">
          <cell r="K6984" t="str">
            <v>K</v>
          </cell>
        </row>
        <row r="6985">
          <cell r="K6985" t="str">
            <v>K</v>
          </cell>
        </row>
        <row r="6986">
          <cell r="K6986" t="str">
            <v>K</v>
          </cell>
        </row>
        <row r="6987">
          <cell r="K6987" t="str">
            <v>K</v>
          </cell>
        </row>
        <row r="6988">
          <cell r="K6988" t="str">
            <v>K</v>
          </cell>
        </row>
        <row r="6989">
          <cell r="K6989" t="str">
            <v>K</v>
          </cell>
        </row>
        <row r="6990">
          <cell r="K6990" t="str">
            <v>K</v>
          </cell>
        </row>
        <row r="6991">
          <cell r="K6991" t="str">
            <v>K</v>
          </cell>
        </row>
        <row r="6992">
          <cell r="K6992" t="str">
            <v>K</v>
          </cell>
        </row>
        <row r="6993">
          <cell r="K6993" t="str">
            <v>K</v>
          </cell>
        </row>
        <row r="6994">
          <cell r="K6994" t="str">
            <v>K</v>
          </cell>
        </row>
        <row r="6995">
          <cell r="K6995" t="str">
            <v>K</v>
          </cell>
        </row>
        <row r="6996">
          <cell r="K6996" t="str">
            <v>K</v>
          </cell>
        </row>
        <row r="6997">
          <cell r="K6997" t="str">
            <v>K</v>
          </cell>
        </row>
        <row r="6998">
          <cell r="K6998" t="str">
            <v>K</v>
          </cell>
        </row>
        <row r="6999">
          <cell r="K6999" t="str">
            <v>K</v>
          </cell>
        </row>
        <row r="7000">
          <cell r="K7000" t="str">
            <v>K</v>
          </cell>
        </row>
        <row r="7001">
          <cell r="K7001" t="str">
            <v>K</v>
          </cell>
        </row>
        <row r="7002">
          <cell r="K7002" t="str">
            <v>K</v>
          </cell>
        </row>
        <row r="7003">
          <cell r="K7003" t="str">
            <v>K</v>
          </cell>
        </row>
        <row r="7004">
          <cell r="K7004" t="str">
            <v>K</v>
          </cell>
        </row>
        <row r="7005">
          <cell r="K7005" t="str">
            <v>K</v>
          </cell>
        </row>
        <row r="7006">
          <cell r="K7006" t="str">
            <v>K</v>
          </cell>
        </row>
        <row r="7007">
          <cell r="K7007" t="str">
            <v>K</v>
          </cell>
        </row>
        <row r="7008">
          <cell r="K7008" t="str">
            <v>K</v>
          </cell>
        </row>
        <row r="7009">
          <cell r="K7009" t="str">
            <v>K</v>
          </cell>
        </row>
        <row r="7010">
          <cell r="K7010" t="str">
            <v>K</v>
          </cell>
        </row>
        <row r="7011">
          <cell r="K7011" t="str">
            <v>K</v>
          </cell>
        </row>
        <row r="7012">
          <cell r="K7012" t="str">
            <v>K</v>
          </cell>
        </row>
        <row r="7013">
          <cell r="K7013" t="str">
            <v>K</v>
          </cell>
        </row>
        <row r="7014">
          <cell r="K7014" t="str">
            <v>K</v>
          </cell>
        </row>
        <row r="7015">
          <cell r="K7015" t="str">
            <v>K</v>
          </cell>
        </row>
        <row r="7016">
          <cell r="K7016" t="str">
            <v>K</v>
          </cell>
        </row>
        <row r="7017">
          <cell r="K7017" t="str">
            <v>K</v>
          </cell>
        </row>
        <row r="7018">
          <cell r="K7018" t="str">
            <v>K</v>
          </cell>
        </row>
        <row r="7019">
          <cell r="K7019" t="str">
            <v>K</v>
          </cell>
        </row>
        <row r="7020">
          <cell r="K7020" t="str">
            <v>K</v>
          </cell>
        </row>
        <row r="7021">
          <cell r="K7021" t="str">
            <v>K</v>
          </cell>
        </row>
        <row r="7022">
          <cell r="K7022" t="str">
            <v>K</v>
          </cell>
        </row>
        <row r="7023">
          <cell r="K7023" t="str">
            <v>K</v>
          </cell>
        </row>
        <row r="7024">
          <cell r="K7024" t="str">
            <v>K</v>
          </cell>
        </row>
        <row r="7025">
          <cell r="K7025" t="str">
            <v>K</v>
          </cell>
        </row>
        <row r="7026">
          <cell r="K7026" t="str">
            <v>K</v>
          </cell>
        </row>
        <row r="7027">
          <cell r="K7027" t="str">
            <v>K</v>
          </cell>
        </row>
        <row r="7028">
          <cell r="K7028" t="str">
            <v>K</v>
          </cell>
        </row>
        <row r="7029">
          <cell r="K7029" t="str">
            <v>K</v>
          </cell>
        </row>
        <row r="7030">
          <cell r="K7030" t="str">
            <v>K</v>
          </cell>
        </row>
        <row r="7031">
          <cell r="K7031" t="str">
            <v>K</v>
          </cell>
        </row>
        <row r="7032">
          <cell r="K7032" t="str">
            <v>K</v>
          </cell>
        </row>
        <row r="7033">
          <cell r="K7033" t="str">
            <v>K</v>
          </cell>
        </row>
        <row r="7034">
          <cell r="K7034" t="str">
            <v>K</v>
          </cell>
        </row>
        <row r="7035">
          <cell r="K7035" t="str">
            <v>K</v>
          </cell>
        </row>
        <row r="7036">
          <cell r="K7036" t="str">
            <v>K</v>
          </cell>
        </row>
        <row r="7037">
          <cell r="K7037" t="str">
            <v>K</v>
          </cell>
        </row>
        <row r="7038">
          <cell r="K7038" t="str">
            <v>K</v>
          </cell>
        </row>
        <row r="7039">
          <cell r="K7039" t="str">
            <v>K</v>
          </cell>
        </row>
        <row r="7040">
          <cell r="K7040" t="str">
            <v>K</v>
          </cell>
        </row>
        <row r="7041">
          <cell r="K7041" t="str">
            <v>K</v>
          </cell>
        </row>
        <row r="7042">
          <cell r="K7042" t="str">
            <v>K</v>
          </cell>
        </row>
        <row r="7043">
          <cell r="K7043" t="str">
            <v>K</v>
          </cell>
        </row>
        <row r="7044">
          <cell r="K7044" t="str">
            <v>K</v>
          </cell>
        </row>
        <row r="7045">
          <cell r="K7045" t="str">
            <v>K</v>
          </cell>
        </row>
        <row r="7046">
          <cell r="K7046" t="str">
            <v>K</v>
          </cell>
        </row>
        <row r="7047">
          <cell r="K7047" t="str">
            <v>K</v>
          </cell>
        </row>
        <row r="7048">
          <cell r="K7048" t="str">
            <v>K</v>
          </cell>
        </row>
        <row r="7049">
          <cell r="K7049" t="str">
            <v>K</v>
          </cell>
        </row>
        <row r="7050">
          <cell r="K7050" t="str">
            <v>K</v>
          </cell>
        </row>
        <row r="7051">
          <cell r="K7051" t="str">
            <v>K</v>
          </cell>
        </row>
        <row r="7052">
          <cell r="K7052" t="str">
            <v>K</v>
          </cell>
        </row>
        <row r="7053">
          <cell r="K7053" t="str">
            <v>K</v>
          </cell>
        </row>
        <row r="7054">
          <cell r="K7054" t="str">
            <v>K</v>
          </cell>
        </row>
        <row r="7055">
          <cell r="K7055" t="str">
            <v>K</v>
          </cell>
        </row>
        <row r="7056">
          <cell r="K7056" t="str">
            <v>K</v>
          </cell>
        </row>
        <row r="7057">
          <cell r="K7057" t="str">
            <v>K</v>
          </cell>
        </row>
        <row r="7058">
          <cell r="K7058" t="str">
            <v>K</v>
          </cell>
        </row>
        <row r="7059">
          <cell r="K7059" t="str">
            <v>K</v>
          </cell>
        </row>
        <row r="7060">
          <cell r="K7060" t="str">
            <v>K</v>
          </cell>
        </row>
        <row r="7061">
          <cell r="K7061" t="str">
            <v>K</v>
          </cell>
        </row>
        <row r="7062">
          <cell r="K7062" t="str">
            <v>K</v>
          </cell>
        </row>
        <row r="7063">
          <cell r="K7063" t="str">
            <v>K</v>
          </cell>
        </row>
        <row r="7064">
          <cell r="K7064" t="str">
            <v>K</v>
          </cell>
        </row>
        <row r="7065">
          <cell r="K7065" t="str">
            <v>K</v>
          </cell>
        </row>
        <row r="7066">
          <cell r="K7066" t="str">
            <v>K</v>
          </cell>
        </row>
        <row r="7067">
          <cell r="K7067" t="str">
            <v>K</v>
          </cell>
        </row>
        <row r="7068">
          <cell r="K7068" t="str">
            <v>K</v>
          </cell>
        </row>
        <row r="7069">
          <cell r="K7069" t="str">
            <v>K</v>
          </cell>
        </row>
        <row r="7070">
          <cell r="K7070" t="str">
            <v>K</v>
          </cell>
        </row>
        <row r="7071">
          <cell r="K7071" t="str">
            <v>K</v>
          </cell>
        </row>
        <row r="7072">
          <cell r="K7072" t="str">
            <v>K</v>
          </cell>
        </row>
        <row r="7073">
          <cell r="K7073" t="str">
            <v>K</v>
          </cell>
        </row>
        <row r="7074">
          <cell r="K7074" t="str">
            <v>K</v>
          </cell>
        </row>
        <row r="7075">
          <cell r="K7075" t="str">
            <v>K</v>
          </cell>
        </row>
        <row r="7076">
          <cell r="K7076" t="str">
            <v>K</v>
          </cell>
        </row>
        <row r="7077">
          <cell r="K7077" t="str">
            <v>K</v>
          </cell>
        </row>
        <row r="7078">
          <cell r="K7078" t="str">
            <v>K</v>
          </cell>
        </row>
        <row r="7079">
          <cell r="K7079" t="str">
            <v>K</v>
          </cell>
        </row>
        <row r="7080">
          <cell r="K7080" t="str">
            <v>K</v>
          </cell>
        </row>
        <row r="7081">
          <cell r="K7081" t="str">
            <v>K</v>
          </cell>
        </row>
        <row r="7082">
          <cell r="K7082" t="str">
            <v>K</v>
          </cell>
        </row>
        <row r="7083">
          <cell r="K7083" t="str">
            <v>K</v>
          </cell>
        </row>
        <row r="7084">
          <cell r="K7084" t="str">
            <v>K</v>
          </cell>
        </row>
        <row r="7085">
          <cell r="K7085" t="str">
            <v>K</v>
          </cell>
        </row>
        <row r="7086">
          <cell r="K7086" t="str">
            <v>K</v>
          </cell>
        </row>
        <row r="7087">
          <cell r="K7087" t="str">
            <v>K</v>
          </cell>
        </row>
        <row r="7088">
          <cell r="K7088" t="str">
            <v>K</v>
          </cell>
        </row>
        <row r="7089">
          <cell r="K7089" t="str">
            <v>K</v>
          </cell>
        </row>
        <row r="7090">
          <cell r="K7090" t="str">
            <v>K</v>
          </cell>
        </row>
        <row r="7091">
          <cell r="K7091" t="str">
            <v>K</v>
          </cell>
        </row>
        <row r="7092">
          <cell r="K7092" t="str">
            <v>K</v>
          </cell>
        </row>
        <row r="7093">
          <cell r="K7093" t="str">
            <v>K</v>
          </cell>
        </row>
        <row r="7094">
          <cell r="K7094" t="str">
            <v>K</v>
          </cell>
        </row>
        <row r="7095">
          <cell r="K7095" t="str">
            <v>K</v>
          </cell>
        </row>
        <row r="7096">
          <cell r="K7096" t="str">
            <v>K</v>
          </cell>
        </row>
        <row r="7097">
          <cell r="K7097" t="str">
            <v>K</v>
          </cell>
        </row>
        <row r="7098">
          <cell r="K7098" t="str">
            <v>K</v>
          </cell>
        </row>
        <row r="7099">
          <cell r="K7099" t="str">
            <v>K</v>
          </cell>
        </row>
        <row r="7100">
          <cell r="K7100" t="str">
            <v>K</v>
          </cell>
        </row>
        <row r="7101">
          <cell r="K7101" t="str">
            <v>K</v>
          </cell>
        </row>
        <row r="7102">
          <cell r="K7102" t="str">
            <v>K</v>
          </cell>
        </row>
        <row r="7103">
          <cell r="K7103" t="str">
            <v>K</v>
          </cell>
        </row>
        <row r="7104">
          <cell r="K7104" t="str">
            <v>K</v>
          </cell>
        </row>
        <row r="7105">
          <cell r="K7105" t="str">
            <v>K</v>
          </cell>
        </row>
        <row r="7106">
          <cell r="K7106" t="str">
            <v>K</v>
          </cell>
        </row>
        <row r="7107">
          <cell r="K7107" t="str">
            <v>K</v>
          </cell>
        </row>
        <row r="7108">
          <cell r="K7108" t="str">
            <v>K</v>
          </cell>
        </row>
        <row r="7109">
          <cell r="K7109" t="str">
            <v>K</v>
          </cell>
        </row>
        <row r="7110">
          <cell r="K7110" t="str">
            <v>K</v>
          </cell>
        </row>
        <row r="7111">
          <cell r="K7111" t="str">
            <v>K</v>
          </cell>
        </row>
        <row r="7112">
          <cell r="K7112" t="str">
            <v>K</v>
          </cell>
        </row>
        <row r="7113">
          <cell r="K7113" t="str">
            <v>K</v>
          </cell>
        </row>
        <row r="7114">
          <cell r="K7114" t="str">
            <v>K</v>
          </cell>
        </row>
        <row r="7115">
          <cell r="K7115" t="str">
            <v>K</v>
          </cell>
        </row>
        <row r="7116">
          <cell r="K7116" t="str">
            <v>K</v>
          </cell>
        </row>
        <row r="7117">
          <cell r="K7117" t="str">
            <v>K</v>
          </cell>
        </row>
        <row r="7118">
          <cell r="K7118" t="str">
            <v>K</v>
          </cell>
        </row>
        <row r="7119">
          <cell r="K7119" t="str">
            <v>K</v>
          </cell>
        </row>
        <row r="7120">
          <cell r="K7120" t="str">
            <v>K</v>
          </cell>
        </row>
        <row r="7121">
          <cell r="K7121" t="str">
            <v>K</v>
          </cell>
        </row>
        <row r="7122">
          <cell r="K7122" t="str">
            <v>K</v>
          </cell>
        </row>
        <row r="7123">
          <cell r="K7123" t="str">
            <v>K</v>
          </cell>
        </row>
        <row r="7124">
          <cell r="K7124" t="str">
            <v>K</v>
          </cell>
        </row>
        <row r="7125">
          <cell r="K7125" t="str">
            <v>K</v>
          </cell>
        </row>
        <row r="7126">
          <cell r="K7126" t="str">
            <v>K</v>
          </cell>
        </row>
        <row r="7127">
          <cell r="K7127" t="str">
            <v>K</v>
          </cell>
        </row>
        <row r="7128">
          <cell r="K7128" t="str">
            <v>K</v>
          </cell>
        </row>
        <row r="7129">
          <cell r="K7129" t="str">
            <v>K</v>
          </cell>
        </row>
        <row r="7130">
          <cell r="K7130" t="str">
            <v>K</v>
          </cell>
        </row>
        <row r="7131">
          <cell r="K7131" t="str">
            <v>K</v>
          </cell>
        </row>
        <row r="7132">
          <cell r="K7132" t="str">
            <v>K</v>
          </cell>
        </row>
        <row r="7133">
          <cell r="K7133" t="str">
            <v>K</v>
          </cell>
        </row>
        <row r="7134">
          <cell r="K7134" t="str">
            <v>K</v>
          </cell>
        </row>
        <row r="7135">
          <cell r="K7135" t="str">
            <v>K</v>
          </cell>
        </row>
        <row r="7136">
          <cell r="K7136" t="str">
            <v>K</v>
          </cell>
        </row>
        <row r="7137">
          <cell r="K7137" t="str">
            <v>K</v>
          </cell>
        </row>
        <row r="7138">
          <cell r="K7138" t="str">
            <v>K</v>
          </cell>
        </row>
        <row r="7139">
          <cell r="K7139" t="str">
            <v>K</v>
          </cell>
        </row>
        <row r="7140">
          <cell r="K7140" t="str">
            <v>K</v>
          </cell>
        </row>
        <row r="7141">
          <cell r="K7141" t="str">
            <v>K</v>
          </cell>
        </row>
        <row r="7142">
          <cell r="K7142" t="str">
            <v>K</v>
          </cell>
        </row>
        <row r="7143">
          <cell r="K7143" t="str">
            <v>K</v>
          </cell>
        </row>
        <row r="7144">
          <cell r="K7144" t="str">
            <v>K</v>
          </cell>
        </row>
        <row r="7145">
          <cell r="K7145" t="str">
            <v>K</v>
          </cell>
        </row>
        <row r="7146">
          <cell r="K7146" t="str">
            <v>K</v>
          </cell>
        </row>
        <row r="7147">
          <cell r="K7147" t="str">
            <v>K</v>
          </cell>
        </row>
        <row r="7148">
          <cell r="K7148" t="str">
            <v>K</v>
          </cell>
        </row>
        <row r="7149">
          <cell r="K7149" t="str">
            <v>K</v>
          </cell>
        </row>
        <row r="7150">
          <cell r="K7150" t="str">
            <v>K</v>
          </cell>
        </row>
        <row r="7151">
          <cell r="K7151" t="str">
            <v>K</v>
          </cell>
        </row>
        <row r="7152">
          <cell r="K7152" t="str">
            <v>K</v>
          </cell>
        </row>
        <row r="7153">
          <cell r="K7153" t="str">
            <v>K</v>
          </cell>
        </row>
        <row r="7154">
          <cell r="K7154" t="str">
            <v>K</v>
          </cell>
        </row>
        <row r="7155">
          <cell r="K7155" t="str">
            <v>K</v>
          </cell>
        </row>
        <row r="7156">
          <cell r="K7156" t="str">
            <v>K</v>
          </cell>
        </row>
        <row r="7157">
          <cell r="K7157" t="str">
            <v>K</v>
          </cell>
        </row>
        <row r="7158">
          <cell r="K7158" t="str">
            <v>K</v>
          </cell>
        </row>
        <row r="7159">
          <cell r="K7159" t="str">
            <v>K</v>
          </cell>
        </row>
        <row r="7160">
          <cell r="K7160" t="str">
            <v>K</v>
          </cell>
        </row>
        <row r="7161">
          <cell r="K7161" t="str">
            <v>K</v>
          </cell>
        </row>
        <row r="7162">
          <cell r="K7162" t="str">
            <v>K</v>
          </cell>
        </row>
        <row r="7163">
          <cell r="K7163" t="str">
            <v>K</v>
          </cell>
        </row>
        <row r="7164">
          <cell r="K7164" t="str">
            <v>K</v>
          </cell>
        </row>
        <row r="7165">
          <cell r="K7165" t="str">
            <v>K</v>
          </cell>
        </row>
        <row r="7166">
          <cell r="K7166" t="str">
            <v>K</v>
          </cell>
        </row>
        <row r="7167">
          <cell r="K7167" t="str">
            <v>K</v>
          </cell>
        </row>
        <row r="7168">
          <cell r="K7168" t="str">
            <v>K</v>
          </cell>
        </row>
        <row r="7169">
          <cell r="K7169" t="str">
            <v>K</v>
          </cell>
        </row>
        <row r="7170">
          <cell r="K7170" t="str">
            <v>K</v>
          </cell>
        </row>
        <row r="7171">
          <cell r="K7171" t="str">
            <v>K</v>
          </cell>
        </row>
        <row r="7172">
          <cell r="K7172" t="str">
            <v>K</v>
          </cell>
        </row>
        <row r="7173">
          <cell r="K7173" t="str">
            <v>K</v>
          </cell>
        </row>
        <row r="7174">
          <cell r="K7174" t="str">
            <v>K</v>
          </cell>
        </row>
        <row r="7175">
          <cell r="K7175" t="str">
            <v>K</v>
          </cell>
        </row>
        <row r="7176">
          <cell r="K7176" t="str">
            <v>K</v>
          </cell>
        </row>
        <row r="7177">
          <cell r="K7177" t="str">
            <v>K</v>
          </cell>
        </row>
        <row r="7178">
          <cell r="K7178" t="str">
            <v>K</v>
          </cell>
        </row>
        <row r="7179">
          <cell r="K7179" t="str">
            <v>K</v>
          </cell>
        </row>
        <row r="7180">
          <cell r="K7180" t="str">
            <v>K</v>
          </cell>
        </row>
        <row r="7181">
          <cell r="K7181" t="str">
            <v>K</v>
          </cell>
        </row>
        <row r="7182">
          <cell r="K7182" t="str">
            <v>K</v>
          </cell>
        </row>
        <row r="7183">
          <cell r="K7183" t="str">
            <v>K</v>
          </cell>
        </row>
        <row r="7184">
          <cell r="K7184" t="str">
            <v>K</v>
          </cell>
        </row>
        <row r="7185">
          <cell r="K7185" t="str">
            <v>K</v>
          </cell>
        </row>
        <row r="7186">
          <cell r="K7186" t="str">
            <v>K</v>
          </cell>
        </row>
        <row r="7187">
          <cell r="K7187" t="str">
            <v>K</v>
          </cell>
        </row>
        <row r="7188">
          <cell r="K7188" t="str">
            <v>K</v>
          </cell>
        </row>
        <row r="7189">
          <cell r="K7189" t="str">
            <v>K</v>
          </cell>
        </row>
        <row r="7190">
          <cell r="K7190" t="str">
            <v>K</v>
          </cell>
        </row>
        <row r="7191">
          <cell r="K7191" t="str">
            <v>K</v>
          </cell>
        </row>
        <row r="7192">
          <cell r="K7192" t="str">
            <v>K</v>
          </cell>
        </row>
        <row r="7193">
          <cell r="K7193" t="str">
            <v>K</v>
          </cell>
        </row>
        <row r="7194">
          <cell r="K7194" t="str">
            <v>K</v>
          </cell>
        </row>
        <row r="7195">
          <cell r="K7195" t="str">
            <v>K</v>
          </cell>
        </row>
        <row r="7196">
          <cell r="K7196" t="str">
            <v>K</v>
          </cell>
        </row>
        <row r="7197">
          <cell r="K7197" t="str">
            <v>K</v>
          </cell>
        </row>
        <row r="7198">
          <cell r="K7198" t="str">
            <v>K</v>
          </cell>
        </row>
        <row r="7199">
          <cell r="K7199" t="str">
            <v>K</v>
          </cell>
        </row>
        <row r="7200">
          <cell r="K7200" t="str">
            <v>K</v>
          </cell>
        </row>
        <row r="7201">
          <cell r="K7201" t="str">
            <v>K</v>
          </cell>
        </row>
        <row r="7202">
          <cell r="K7202" t="str">
            <v>K</v>
          </cell>
        </row>
        <row r="7203">
          <cell r="K7203" t="str">
            <v>K</v>
          </cell>
        </row>
        <row r="7204">
          <cell r="K7204" t="str">
            <v>K</v>
          </cell>
        </row>
        <row r="7205">
          <cell r="K7205" t="str">
            <v>K</v>
          </cell>
        </row>
        <row r="7206">
          <cell r="K7206" t="str">
            <v>K</v>
          </cell>
        </row>
        <row r="7207">
          <cell r="K7207" t="str">
            <v>K</v>
          </cell>
        </row>
        <row r="7208">
          <cell r="K7208" t="str">
            <v>K</v>
          </cell>
        </row>
        <row r="7209">
          <cell r="K7209" t="str">
            <v>K</v>
          </cell>
        </row>
        <row r="7210">
          <cell r="K7210" t="str">
            <v>K</v>
          </cell>
        </row>
        <row r="7211">
          <cell r="K7211" t="str">
            <v>K</v>
          </cell>
        </row>
        <row r="7212">
          <cell r="K7212" t="str">
            <v>K</v>
          </cell>
        </row>
        <row r="7213">
          <cell r="K7213" t="str">
            <v>K</v>
          </cell>
        </row>
        <row r="7214">
          <cell r="K7214" t="str">
            <v>K</v>
          </cell>
        </row>
        <row r="7215">
          <cell r="K7215" t="str">
            <v>K</v>
          </cell>
        </row>
        <row r="7216">
          <cell r="K7216" t="str">
            <v>K</v>
          </cell>
        </row>
        <row r="7217">
          <cell r="K7217" t="str">
            <v>K</v>
          </cell>
        </row>
        <row r="7218">
          <cell r="K7218" t="str">
            <v>K</v>
          </cell>
        </row>
        <row r="7219">
          <cell r="K7219" t="str">
            <v>K</v>
          </cell>
        </row>
        <row r="7220">
          <cell r="K7220" t="str">
            <v>K</v>
          </cell>
        </row>
        <row r="7221">
          <cell r="K7221" t="str">
            <v>K</v>
          </cell>
        </row>
        <row r="7222">
          <cell r="K7222" t="str">
            <v>K</v>
          </cell>
        </row>
        <row r="7223">
          <cell r="K7223" t="str">
            <v>K</v>
          </cell>
        </row>
        <row r="7224">
          <cell r="K7224" t="str">
            <v>K</v>
          </cell>
        </row>
        <row r="7225">
          <cell r="K7225" t="str">
            <v>K</v>
          </cell>
        </row>
        <row r="7226">
          <cell r="K7226" t="str">
            <v>K</v>
          </cell>
        </row>
        <row r="7227">
          <cell r="K7227" t="str">
            <v>K</v>
          </cell>
        </row>
        <row r="7228">
          <cell r="K7228" t="str">
            <v>K</v>
          </cell>
        </row>
        <row r="7229">
          <cell r="K7229" t="str">
            <v>K</v>
          </cell>
        </row>
        <row r="7230">
          <cell r="K7230" t="str">
            <v>K</v>
          </cell>
        </row>
        <row r="7231">
          <cell r="K7231" t="str">
            <v>K</v>
          </cell>
        </row>
        <row r="7232">
          <cell r="K7232" t="str">
            <v>K</v>
          </cell>
        </row>
        <row r="7233">
          <cell r="K7233" t="str">
            <v>K</v>
          </cell>
        </row>
        <row r="7234">
          <cell r="K7234" t="str">
            <v>K</v>
          </cell>
        </row>
        <row r="7235">
          <cell r="K7235" t="str">
            <v>K</v>
          </cell>
        </row>
        <row r="7236">
          <cell r="K7236" t="str">
            <v>K</v>
          </cell>
        </row>
        <row r="7237">
          <cell r="K7237" t="str">
            <v>K</v>
          </cell>
        </row>
        <row r="7238">
          <cell r="K7238" t="str">
            <v>K</v>
          </cell>
        </row>
        <row r="7239">
          <cell r="K7239" t="str">
            <v>K</v>
          </cell>
        </row>
        <row r="7240">
          <cell r="K7240" t="str">
            <v>K</v>
          </cell>
        </row>
        <row r="7241">
          <cell r="K7241" t="str">
            <v>K</v>
          </cell>
        </row>
        <row r="7242">
          <cell r="K7242" t="str">
            <v>K</v>
          </cell>
        </row>
        <row r="7243">
          <cell r="K7243" t="str">
            <v>K</v>
          </cell>
        </row>
        <row r="7244">
          <cell r="K7244" t="str">
            <v>K</v>
          </cell>
        </row>
        <row r="7245">
          <cell r="K7245" t="str">
            <v>K</v>
          </cell>
        </row>
        <row r="7246">
          <cell r="K7246" t="str">
            <v>K</v>
          </cell>
        </row>
        <row r="7247">
          <cell r="K7247" t="str">
            <v>K</v>
          </cell>
        </row>
        <row r="7248">
          <cell r="K7248" t="str">
            <v>K</v>
          </cell>
        </row>
        <row r="7249">
          <cell r="K7249" t="str">
            <v>K</v>
          </cell>
        </row>
        <row r="7250">
          <cell r="K7250" t="str">
            <v>K</v>
          </cell>
        </row>
        <row r="7251">
          <cell r="K7251" t="str">
            <v>K</v>
          </cell>
        </row>
        <row r="7252">
          <cell r="K7252" t="str">
            <v>K</v>
          </cell>
        </row>
        <row r="7253">
          <cell r="K7253" t="str">
            <v>K</v>
          </cell>
        </row>
        <row r="7254">
          <cell r="K7254" t="str">
            <v>K</v>
          </cell>
        </row>
        <row r="7255">
          <cell r="K7255" t="str">
            <v>K</v>
          </cell>
        </row>
        <row r="7256">
          <cell r="K7256" t="str">
            <v>K</v>
          </cell>
        </row>
        <row r="7257">
          <cell r="K7257" t="str">
            <v>K</v>
          </cell>
        </row>
        <row r="7258">
          <cell r="K7258" t="str">
            <v>K</v>
          </cell>
        </row>
        <row r="7259">
          <cell r="K7259" t="str">
            <v>K</v>
          </cell>
        </row>
        <row r="7260">
          <cell r="K7260" t="str">
            <v>K</v>
          </cell>
        </row>
        <row r="7261">
          <cell r="K7261" t="str">
            <v>K</v>
          </cell>
        </row>
        <row r="7262">
          <cell r="K7262" t="str">
            <v>K</v>
          </cell>
        </row>
        <row r="7263">
          <cell r="K7263" t="str">
            <v>K</v>
          </cell>
        </row>
        <row r="7264">
          <cell r="K7264" t="str">
            <v>K</v>
          </cell>
        </row>
        <row r="7265">
          <cell r="K7265" t="str">
            <v>K</v>
          </cell>
        </row>
        <row r="7266">
          <cell r="K7266" t="str">
            <v>K</v>
          </cell>
        </row>
        <row r="7267">
          <cell r="K7267" t="str">
            <v>K</v>
          </cell>
        </row>
        <row r="7268">
          <cell r="K7268" t="str">
            <v>K</v>
          </cell>
        </row>
        <row r="7269">
          <cell r="K7269" t="str">
            <v>K</v>
          </cell>
        </row>
        <row r="7270">
          <cell r="K7270" t="str">
            <v>K</v>
          </cell>
        </row>
        <row r="7271">
          <cell r="K7271" t="str">
            <v>K</v>
          </cell>
        </row>
        <row r="7272">
          <cell r="K7272" t="str">
            <v>K</v>
          </cell>
        </row>
        <row r="7273">
          <cell r="K7273" t="str">
            <v>K</v>
          </cell>
        </row>
        <row r="7274">
          <cell r="K7274" t="str">
            <v>K</v>
          </cell>
        </row>
        <row r="7275">
          <cell r="K7275" t="str">
            <v>K</v>
          </cell>
        </row>
        <row r="7276">
          <cell r="K7276" t="str">
            <v>K</v>
          </cell>
        </row>
        <row r="7277">
          <cell r="K7277" t="str">
            <v>K</v>
          </cell>
        </row>
        <row r="7278">
          <cell r="K7278" t="str">
            <v>K</v>
          </cell>
        </row>
        <row r="7279">
          <cell r="K7279" t="str">
            <v>K</v>
          </cell>
        </row>
        <row r="7280">
          <cell r="K7280" t="str">
            <v>K</v>
          </cell>
        </row>
        <row r="7281">
          <cell r="K7281" t="str">
            <v>K</v>
          </cell>
        </row>
        <row r="7282">
          <cell r="K7282" t="str">
            <v>K</v>
          </cell>
        </row>
        <row r="7283">
          <cell r="K7283" t="str">
            <v>K</v>
          </cell>
        </row>
        <row r="7284">
          <cell r="K7284" t="str">
            <v>K</v>
          </cell>
        </row>
        <row r="7285">
          <cell r="K7285" t="str">
            <v>K</v>
          </cell>
        </row>
        <row r="7286">
          <cell r="K7286" t="str">
            <v>K</v>
          </cell>
        </row>
        <row r="7287">
          <cell r="K7287" t="str">
            <v>K</v>
          </cell>
        </row>
        <row r="7288">
          <cell r="K7288" t="str">
            <v>K</v>
          </cell>
        </row>
        <row r="7289">
          <cell r="K7289" t="str">
            <v>K</v>
          </cell>
        </row>
        <row r="7290">
          <cell r="K7290" t="str">
            <v>K</v>
          </cell>
        </row>
        <row r="7291">
          <cell r="K7291" t="str">
            <v>K</v>
          </cell>
        </row>
        <row r="7292">
          <cell r="K7292" t="str">
            <v>K</v>
          </cell>
        </row>
        <row r="7293">
          <cell r="K7293" t="str">
            <v>K</v>
          </cell>
        </row>
        <row r="7294">
          <cell r="K7294" t="str">
            <v>K</v>
          </cell>
        </row>
        <row r="7295">
          <cell r="K7295" t="str">
            <v>K</v>
          </cell>
        </row>
        <row r="7296">
          <cell r="K7296" t="str">
            <v>K</v>
          </cell>
        </row>
        <row r="7297">
          <cell r="K7297" t="str">
            <v>K</v>
          </cell>
        </row>
        <row r="7298">
          <cell r="K7298" t="str">
            <v>K</v>
          </cell>
        </row>
        <row r="7299">
          <cell r="K7299" t="str">
            <v>K</v>
          </cell>
        </row>
        <row r="7300">
          <cell r="K7300" t="str">
            <v>K</v>
          </cell>
        </row>
        <row r="7301">
          <cell r="K7301" t="str">
            <v>K</v>
          </cell>
        </row>
        <row r="7302">
          <cell r="K7302" t="str">
            <v>K</v>
          </cell>
        </row>
        <row r="7303">
          <cell r="K7303" t="str">
            <v>K</v>
          </cell>
        </row>
        <row r="7304">
          <cell r="K7304" t="str">
            <v>K</v>
          </cell>
        </row>
        <row r="7305">
          <cell r="K7305" t="str">
            <v>K</v>
          </cell>
        </row>
        <row r="7306">
          <cell r="K7306" t="str">
            <v>K</v>
          </cell>
        </row>
        <row r="7307">
          <cell r="K7307" t="str">
            <v>K</v>
          </cell>
        </row>
        <row r="7308">
          <cell r="K7308" t="str">
            <v>K</v>
          </cell>
        </row>
        <row r="7309">
          <cell r="K7309" t="str">
            <v>K</v>
          </cell>
        </row>
        <row r="7310">
          <cell r="K7310" t="str">
            <v>K</v>
          </cell>
        </row>
        <row r="7311">
          <cell r="K7311" t="str">
            <v>K</v>
          </cell>
        </row>
        <row r="7312">
          <cell r="K7312" t="str">
            <v>K</v>
          </cell>
        </row>
        <row r="7313">
          <cell r="K7313" t="str">
            <v>K</v>
          </cell>
        </row>
        <row r="7314">
          <cell r="K7314" t="str">
            <v>K</v>
          </cell>
        </row>
        <row r="7315">
          <cell r="K7315" t="str">
            <v>K</v>
          </cell>
        </row>
        <row r="7316">
          <cell r="K7316" t="str">
            <v>K</v>
          </cell>
        </row>
        <row r="7317">
          <cell r="K7317" t="str">
            <v>K</v>
          </cell>
        </row>
        <row r="7318">
          <cell r="K7318" t="str">
            <v>K</v>
          </cell>
        </row>
        <row r="7319">
          <cell r="K7319" t="str">
            <v>K</v>
          </cell>
        </row>
        <row r="7320">
          <cell r="K7320" t="str">
            <v>K</v>
          </cell>
        </row>
        <row r="7321">
          <cell r="K7321" t="str">
            <v>K</v>
          </cell>
        </row>
        <row r="7322">
          <cell r="K7322" t="str">
            <v>K</v>
          </cell>
        </row>
        <row r="7323">
          <cell r="K7323" t="str">
            <v>K</v>
          </cell>
        </row>
        <row r="7324">
          <cell r="K7324" t="str">
            <v>K</v>
          </cell>
        </row>
        <row r="7325">
          <cell r="K7325" t="str">
            <v>K</v>
          </cell>
        </row>
        <row r="7326">
          <cell r="K7326" t="str">
            <v>K</v>
          </cell>
        </row>
        <row r="7327">
          <cell r="K7327" t="str">
            <v>K</v>
          </cell>
        </row>
        <row r="7328">
          <cell r="K7328" t="str">
            <v>K</v>
          </cell>
        </row>
        <row r="7329">
          <cell r="K7329" t="str">
            <v>K</v>
          </cell>
        </row>
        <row r="7330">
          <cell r="K7330" t="str">
            <v>K</v>
          </cell>
        </row>
        <row r="7331">
          <cell r="K7331" t="str">
            <v>K</v>
          </cell>
        </row>
        <row r="7332">
          <cell r="K7332" t="str">
            <v>K</v>
          </cell>
        </row>
        <row r="7333">
          <cell r="K7333" t="str">
            <v>K</v>
          </cell>
        </row>
        <row r="7334">
          <cell r="K7334" t="str">
            <v>K</v>
          </cell>
        </row>
        <row r="7335">
          <cell r="K7335" t="str">
            <v>K</v>
          </cell>
        </row>
        <row r="7336">
          <cell r="K7336" t="str">
            <v>K</v>
          </cell>
        </row>
        <row r="7337">
          <cell r="K7337" t="str">
            <v>K</v>
          </cell>
        </row>
        <row r="7338">
          <cell r="K7338" t="str">
            <v>K</v>
          </cell>
        </row>
        <row r="7339">
          <cell r="K7339" t="str">
            <v>K</v>
          </cell>
        </row>
        <row r="7340">
          <cell r="K7340" t="str">
            <v>K</v>
          </cell>
        </row>
        <row r="7341">
          <cell r="K7341" t="str">
            <v>K</v>
          </cell>
        </row>
        <row r="7342">
          <cell r="K7342" t="str">
            <v>K</v>
          </cell>
        </row>
        <row r="7343">
          <cell r="K7343" t="str">
            <v>K</v>
          </cell>
        </row>
        <row r="7344">
          <cell r="K7344" t="str">
            <v>K</v>
          </cell>
        </row>
        <row r="7345">
          <cell r="K7345" t="str">
            <v>K</v>
          </cell>
        </row>
        <row r="7346">
          <cell r="K7346" t="str">
            <v>K</v>
          </cell>
        </row>
        <row r="7347">
          <cell r="K7347" t="str">
            <v>K</v>
          </cell>
        </row>
        <row r="7348">
          <cell r="K7348" t="str">
            <v>K</v>
          </cell>
        </row>
        <row r="7349">
          <cell r="K7349" t="str">
            <v>K</v>
          </cell>
        </row>
        <row r="7350">
          <cell r="K7350" t="str">
            <v>K</v>
          </cell>
        </row>
        <row r="7351">
          <cell r="K7351" t="str">
            <v>K</v>
          </cell>
        </row>
        <row r="7352">
          <cell r="K7352" t="str">
            <v>K</v>
          </cell>
        </row>
        <row r="7353">
          <cell r="K7353" t="str">
            <v>K</v>
          </cell>
        </row>
        <row r="7354">
          <cell r="K7354" t="str">
            <v>K</v>
          </cell>
        </row>
        <row r="7355">
          <cell r="K7355" t="str">
            <v>K</v>
          </cell>
        </row>
        <row r="7356">
          <cell r="K7356" t="str">
            <v>K</v>
          </cell>
        </row>
        <row r="7357">
          <cell r="K7357" t="str">
            <v>K</v>
          </cell>
        </row>
        <row r="7358">
          <cell r="K7358" t="str">
            <v>K</v>
          </cell>
        </row>
        <row r="7359">
          <cell r="K7359" t="str">
            <v>K</v>
          </cell>
        </row>
        <row r="7360">
          <cell r="K7360" t="str">
            <v>K</v>
          </cell>
        </row>
        <row r="7361">
          <cell r="K7361" t="str">
            <v>K</v>
          </cell>
        </row>
        <row r="7362">
          <cell r="K7362" t="str">
            <v>K</v>
          </cell>
        </row>
        <row r="7363">
          <cell r="K7363" t="str">
            <v>K</v>
          </cell>
        </row>
        <row r="7364">
          <cell r="K7364" t="str">
            <v>K</v>
          </cell>
        </row>
        <row r="7365">
          <cell r="K7365" t="str">
            <v>K</v>
          </cell>
        </row>
        <row r="7366">
          <cell r="K7366" t="str">
            <v>K</v>
          </cell>
        </row>
        <row r="7367">
          <cell r="K7367" t="str">
            <v>K</v>
          </cell>
        </row>
        <row r="7368">
          <cell r="K7368" t="str">
            <v>K</v>
          </cell>
        </row>
        <row r="7369">
          <cell r="K7369" t="str">
            <v>K</v>
          </cell>
        </row>
        <row r="7370">
          <cell r="K7370" t="str">
            <v>K</v>
          </cell>
        </row>
        <row r="7371">
          <cell r="K7371" t="str">
            <v>K</v>
          </cell>
        </row>
        <row r="7372">
          <cell r="K7372" t="str">
            <v>K</v>
          </cell>
        </row>
        <row r="7373">
          <cell r="K7373" t="str">
            <v>K</v>
          </cell>
        </row>
        <row r="7374">
          <cell r="K7374" t="str">
            <v>K</v>
          </cell>
        </row>
        <row r="7375">
          <cell r="K7375" t="str">
            <v>K</v>
          </cell>
        </row>
        <row r="7376">
          <cell r="K7376" t="str">
            <v>K</v>
          </cell>
        </row>
        <row r="7377">
          <cell r="K7377" t="str">
            <v>K</v>
          </cell>
        </row>
        <row r="7378">
          <cell r="K7378" t="str">
            <v>K</v>
          </cell>
        </row>
        <row r="7379">
          <cell r="K7379" t="str">
            <v>K</v>
          </cell>
        </row>
        <row r="7380">
          <cell r="K7380" t="str">
            <v>K</v>
          </cell>
        </row>
        <row r="7381">
          <cell r="K7381" t="str">
            <v>A</v>
          </cell>
        </row>
        <row r="7382">
          <cell r="K7382" t="str">
            <v>K</v>
          </cell>
        </row>
        <row r="7383">
          <cell r="K7383" t="str">
            <v>K</v>
          </cell>
        </row>
        <row r="7384">
          <cell r="K7384" t="str">
            <v>K</v>
          </cell>
        </row>
        <row r="7385">
          <cell r="K7385" t="str">
            <v>K</v>
          </cell>
        </row>
        <row r="7386">
          <cell r="K7386" t="str">
            <v>K</v>
          </cell>
        </row>
        <row r="7387">
          <cell r="K7387" t="str">
            <v>K</v>
          </cell>
        </row>
        <row r="7388">
          <cell r="K7388" t="str">
            <v>K</v>
          </cell>
        </row>
        <row r="7389">
          <cell r="K7389" t="str">
            <v>K</v>
          </cell>
        </row>
        <row r="7390">
          <cell r="K7390" t="str">
            <v>K</v>
          </cell>
        </row>
        <row r="7391">
          <cell r="K7391" t="str">
            <v>K</v>
          </cell>
        </row>
        <row r="7392">
          <cell r="K7392" t="str">
            <v>K</v>
          </cell>
        </row>
        <row r="7393">
          <cell r="K7393" t="str">
            <v>K</v>
          </cell>
        </row>
        <row r="7394">
          <cell r="K7394" t="str">
            <v>K</v>
          </cell>
        </row>
        <row r="7395">
          <cell r="K7395" t="str">
            <v>K</v>
          </cell>
        </row>
        <row r="7396">
          <cell r="K7396" t="str">
            <v>K</v>
          </cell>
        </row>
        <row r="7397">
          <cell r="K7397" t="str">
            <v>K</v>
          </cell>
        </row>
        <row r="7398">
          <cell r="K7398" t="str">
            <v>K</v>
          </cell>
        </row>
        <row r="7399">
          <cell r="K7399" t="str">
            <v>K</v>
          </cell>
        </row>
        <row r="7400">
          <cell r="K7400" t="str">
            <v>K</v>
          </cell>
        </row>
        <row r="7401">
          <cell r="K7401" t="str">
            <v>K</v>
          </cell>
        </row>
        <row r="7402">
          <cell r="K7402" t="str">
            <v>K</v>
          </cell>
        </row>
        <row r="7403">
          <cell r="K7403" t="str">
            <v>K</v>
          </cell>
        </row>
        <row r="7404">
          <cell r="K7404" t="str">
            <v>K</v>
          </cell>
        </row>
        <row r="7405">
          <cell r="K7405" t="str">
            <v>K</v>
          </cell>
        </row>
        <row r="7406">
          <cell r="K7406" t="str">
            <v>K</v>
          </cell>
        </row>
        <row r="7407">
          <cell r="K7407" t="str">
            <v>K</v>
          </cell>
        </row>
        <row r="7408">
          <cell r="K7408" t="str">
            <v>K</v>
          </cell>
        </row>
        <row r="7409">
          <cell r="K7409" t="str">
            <v>K</v>
          </cell>
        </row>
        <row r="7410">
          <cell r="K7410" t="str">
            <v>K</v>
          </cell>
        </row>
        <row r="7411">
          <cell r="K7411" t="str">
            <v>K</v>
          </cell>
        </row>
        <row r="7412">
          <cell r="K7412" t="str">
            <v>K</v>
          </cell>
        </row>
        <row r="7413">
          <cell r="K7413" t="str">
            <v>K</v>
          </cell>
        </row>
        <row r="7414">
          <cell r="K7414" t="str">
            <v>K</v>
          </cell>
        </row>
        <row r="7415">
          <cell r="K7415" t="str">
            <v>K</v>
          </cell>
        </row>
        <row r="7416">
          <cell r="K7416" t="str">
            <v>K</v>
          </cell>
        </row>
        <row r="7417">
          <cell r="K7417" t="str">
            <v>K</v>
          </cell>
        </row>
        <row r="7418">
          <cell r="K7418" t="str">
            <v>K</v>
          </cell>
        </row>
        <row r="7419">
          <cell r="K7419" t="str">
            <v>K</v>
          </cell>
        </row>
        <row r="7420">
          <cell r="K7420" t="str">
            <v>K</v>
          </cell>
        </row>
        <row r="7421">
          <cell r="K7421" t="str">
            <v>K</v>
          </cell>
        </row>
        <row r="7422">
          <cell r="K7422" t="str">
            <v>K</v>
          </cell>
        </row>
        <row r="7423">
          <cell r="K7423" t="str">
            <v>K</v>
          </cell>
        </row>
        <row r="7424">
          <cell r="K7424" t="str">
            <v>K</v>
          </cell>
        </row>
        <row r="7425">
          <cell r="K7425" t="str">
            <v>K</v>
          </cell>
        </row>
        <row r="7426">
          <cell r="K7426" t="str">
            <v>K</v>
          </cell>
        </row>
        <row r="7427">
          <cell r="K7427" t="str">
            <v>K</v>
          </cell>
        </row>
        <row r="7428">
          <cell r="K7428" t="str">
            <v>K</v>
          </cell>
        </row>
        <row r="7429">
          <cell r="K7429" t="str">
            <v>K</v>
          </cell>
        </row>
        <row r="7430">
          <cell r="K7430" t="str">
            <v>K</v>
          </cell>
        </row>
        <row r="7431">
          <cell r="K7431" t="str">
            <v>K</v>
          </cell>
        </row>
        <row r="7432">
          <cell r="K7432" t="str">
            <v>K</v>
          </cell>
        </row>
        <row r="7433">
          <cell r="K7433" t="str">
            <v>K</v>
          </cell>
        </row>
        <row r="7434">
          <cell r="K7434" t="str">
            <v>K</v>
          </cell>
        </row>
        <row r="7435">
          <cell r="K7435" t="str">
            <v>K</v>
          </cell>
        </row>
        <row r="7436">
          <cell r="K7436" t="str">
            <v>K</v>
          </cell>
        </row>
        <row r="7437">
          <cell r="K7437" t="str">
            <v>K</v>
          </cell>
        </row>
        <row r="7438">
          <cell r="K7438" t="str">
            <v>K</v>
          </cell>
        </row>
        <row r="7439">
          <cell r="K7439" t="str">
            <v>K</v>
          </cell>
        </row>
        <row r="7440">
          <cell r="K7440" t="str">
            <v>K</v>
          </cell>
        </row>
        <row r="7441">
          <cell r="K7441" t="str">
            <v>K</v>
          </cell>
        </row>
        <row r="7442">
          <cell r="K7442" t="str">
            <v>K</v>
          </cell>
        </row>
        <row r="7443">
          <cell r="K7443" t="str">
            <v>K</v>
          </cell>
        </row>
        <row r="7444">
          <cell r="K7444" t="str">
            <v>K</v>
          </cell>
        </row>
        <row r="7445">
          <cell r="K7445" t="str">
            <v>K</v>
          </cell>
        </row>
        <row r="7446">
          <cell r="K7446" t="str">
            <v>K</v>
          </cell>
        </row>
        <row r="7447">
          <cell r="K7447" t="str">
            <v>K</v>
          </cell>
        </row>
        <row r="7448">
          <cell r="K7448" t="str">
            <v>K</v>
          </cell>
        </row>
        <row r="7449">
          <cell r="K7449" t="str">
            <v>K</v>
          </cell>
        </row>
        <row r="7450">
          <cell r="K7450" t="str">
            <v>K</v>
          </cell>
        </row>
        <row r="7451">
          <cell r="K7451" t="str">
            <v>K</v>
          </cell>
        </row>
        <row r="7452">
          <cell r="K7452" t="str">
            <v>K</v>
          </cell>
        </row>
        <row r="7453">
          <cell r="K7453" t="str">
            <v>K</v>
          </cell>
        </row>
        <row r="7454">
          <cell r="K7454" t="str">
            <v>K</v>
          </cell>
        </row>
        <row r="7455">
          <cell r="K7455" t="str">
            <v>K</v>
          </cell>
        </row>
        <row r="7456">
          <cell r="K7456" t="str">
            <v>K</v>
          </cell>
        </row>
        <row r="7457">
          <cell r="K7457" t="str">
            <v>K</v>
          </cell>
        </row>
        <row r="7458">
          <cell r="K7458" t="str">
            <v>K</v>
          </cell>
        </row>
        <row r="7459">
          <cell r="K7459" t="str">
            <v>K</v>
          </cell>
        </row>
        <row r="7460">
          <cell r="K7460" t="str">
            <v>K</v>
          </cell>
        </row>
        <row r="7461">
          <cell r="K7461" t="str">
            <v>K</v>
          </cell>
        </row>
        <row r="7462">
          <cell r="K7462" t="str">
            <v>K</v>
          </cell>
        </row>
        <row r="7463">
          <cell r="K7463" t="str">
            <v>K</v>
          </cell>
        </row>
        <row r="7464">
          <cell r="K7464" t="str">
            <v>K</v>
          </cell>
        </row>
        <row r="7465">
          <cell r="K7465" t="str">
            <v>K</v>
          </cell>
        </row>
        <row r="7466">
          <cell r="K7466" t="str">
            <v>K</v>
          </cell>
        </row>
        <row r="7467">
          <cell r="K7467" t="str">
            <v>K</v>
          </cell>
        </row>
        <row r="7468">
          <cell r="K7468" t="str">
            <v>K</v>
          </cell>
        </row>
        <row r="7469">
          <cell r="K7469" t="str">
            <v>K</v>
          </cell>
        </row>
        <row r="7470">
          <cell r="K7470" t="str">
            <v>K</v>
          </cell>
        </row>
        <row r="7471">
          <cell r="K7471" t="str">
            <v>K</v>
          </cell>
        </row>
        <row r="7472">
          <cell r="K7472" t="str">
            <v>K</v>
          </cell>
        </row>
        <row r="7473">
          <cell r="K7473" t="str">
            <v>K</v>
          </cell>
        </row>
        <row r="7474">
          <cell r="K7474" t="str">
            <v>K</v>
          </cell>
        </row>
        <row r="7475">
          <cell r="K7475" t="str">
            <v>K</v>
          </cell>
        </row>
        <row r="7476">
          <cell r="K7476" t="str">
            <v>K</v>
          </cell>
        </row>
        <row r="7477">
          <cell r="K7477" t="str">
            <v>K</v>
          </cell>
        </row>
        <row r="7478">
          <cell r="K7478" t="str">
            <v>K</v>
          </cell>
        </row>
        <row r="7479">
          <cell r="K7479" t="str">
            <v>K</v>
          </cell>
        </row>
        <row r="7480">
          <cell r="K7480" t="str">
            <v>K</v>
          </cell>
        </row>
        <row r="7481">
          <cell r="K7481" t="str">
            <v>K</v>
          </cell>
        </row>
        <row r="7482">
          <cell r="K7482" t="str">
            <v>K</v>
          </cell>
        </row>
        <row r="7483">
          <cell r="K7483" t="str">
            <v>K</v>
          </cell>
        </row>
        <row r="7484">
          <cell r="K7484" t="str">
            <v>K</v>
          </cell>
        </row>
        <row r="7485">
          <cell r="K7485" t="str">
            <v>K</v>
          </cell>
        </row>
        <row r="7486">
          <cell r="K7486" t="str">
            <v>K</v>
          </cell>
        </row>
        <row r="7487">
          <cell r="K7487" t="str">
            <v>K</v>
          </cell>
        </row>
        <row r="7488">
          <cell r="K7488" t="str">
            <v>K</v>
          </cell>
        </row>
        <row r="7489">
          <cell r="K7489" t="str">
            <v>K</v>
          </cell>
        </row>
        <row r="7490">
          <cell r="K7490" t="str">
            <v>K</v>
          </cell>
        </row>
        <row r="7491">
          <cell r="K7491" t="str">
            <v>K</v>
          </cell>
        </row>
        <row r="7492">
          <cell r="K7492" t="str">
            <v>K</v>
          </cell>
        </row>
        <row r="7493">
          <cell r="K7493" t="str">
            <v>K</v>
          </cell>
        </row>
        <row r="7494">
          <cell r="K7494" t="str">
            <v>K</v>
          </cell>
        </row>
        <row r="7495">
          <cell r="K7495" t="str">
            <v>K</v>
          </cell>
        </row>
        <row r="7496">
          <cell r="K7496" t="str">
            <v>K</v>
          </cell>
        </row>
        <row r="7497">
          <cell r="K7497" t="str">
            <v>K</v>
          </cell>
        </row>
        <row r="7498">
          <cell r="K7498" t="str">
            <v>K</v>
          </cell>
        </row>
        <row r="7499">
          <cell r="K7499" t="str">
            <v>K</v>
          </cell>
        </row>
        <row r="7500">
          <cell r="K7500" t="str">
            <v>K</v>
          </cell>
        </row>
        <row r="7501">
          <cell r="K7501" t="str">
            <v>K</v>
          </cell>
        </row>
        <row r="7502">
          <cell r="K7502" t="str">
            <v>K</v>
          </cell>
        </row>
        <row r="7503">
          <cell r="K7503" t="str">
            <v>K</v>
          </cell>
        </row>
        <row r="7504">
          <cell r="K7504" t="str">
            <v>K</v>
          </cell>
        </row>
        <row r="7505">
          <cell r="K7505" t="str">
            <v>K</v>
          </cell>
        </row>
        <row r="7506">
          <cell r="K7506" t="str">
            <v>K</v>
          </cell>
        </row>
        <row r="7507">
          <cell r="K7507" t="str">
            <v>K</v>
          </cell>
        </row>
        <row r="7508">
          <cell r="K7508" t="str">
            <v>K</v>
          </cell>
        </row>
        <row r="7509">
          <cell r="K7509" t="str">
            <v>K</v>
          </cell>
        </row>
        <row r="7510">
          <cell r="K7510" t="str">
            <v>K</v>
          </cell>
        </row>
        <row r="7511">
          <cell r="K7511" t="str">
            <v>K</v>
          </cell>
        </row>
        <row r="7512">
          <cell r="K7512" t="str">
            <v>K</v>
          </cell>
        </row>
        <row r="7513">
          <cell r="K7513" t="str">
            <v>K</v>
          </cell>
        </row>
        <row r="7514">
          <cell r="K7514" t="str">
            <v>K</v>
          </cell>
        </row>
        <row r="7515">
          <cell r="K7515" t="str">
            <v>K</v>
          </cell>
        </row>
        <row r="7516">
          <cell r="K7516" t="str">
            <v>K</v>
          </cell>
        </row>
        <row r="7517">
          <cell r="K7517" t="str">
            <v>K</v>
          </cell>
        </row>
        <row r="7518">
          <cell r="K7518" t="str">
            <v>K</v>
          </cell>
        </row>
        <row r="7519">
          <cell r="K7519" t="str">
            <v>K</v>
          </cell>
        </row>
        <row r="7520">
          <cell r="K7520" t="str">
            <v>K</v>
          </cell>
        </row>
        <row r="7521">
          <cell r="K7521" t="str">
            <v>K</v>
          </cell>
        </row>
        <row r="7522">
          <cell r="K7522" t="str">
            <v>K</v>
          </cell>
        </row>
        <row r="7523">
          <cell r="K7523" t="str">
            <v>K</v>
          </cell>
        </row>
        <row r="7524">
          <cell r="K7524" t="str">
            <v>K</v>
          </cell>
        </row>
        <row r="7525">
          <cell r="K7525" t="str">
            <v>K</v>
          </cell>
        </row>
        <row r="7526">
          <cell r="K7526" t="str">
            <v>K</v>
          </cell>
        </row>
        <row r="7527">
          <cell r="K7527" t="str">
            <v>K</v>
          </cell>
        </row>
        <row r="7528">
          <cell r="K7528" t="str">
            <v>K</v>
          </cell>
        </row>
        <row r="7529">
          <cell r="K7529" t="str">
            <v>K</v>
          </cell>
        </row>
        <row r="7530">
          <cell r="K7530" t="str">
            <v>K</v>
          </cell>
        </row>
        <row r="7531">
          <cell r="K7531" t="str">
            <v>K</v>
          </cell>
        </row>
        <row r="7532">
          <cell r="K7532" t="str">
            <v>K</v>
          </cell>
        </row>
        <row r="7533">
          <cell r="K7533" t="str">
            <v>K</v>
          </cell>
        </row>
        <row r="7534">
          <cell r="K7534" t="str">
            <v>K</v>
          </cell>
        </row>
        <row r="7535">
          <cell r="K7535" t="str">
            <v>K</v>
          </cell>
        </row>
        <row r="7536">
          <cell r="K7536" t="str">
            <v>K</v>
          </cell>
        </row>
        <row r="7537">
          <cell r="K7537" t="str">
            <v>K</v>
          </cell>
        </row>
        <row r="7538">
          <cell r="K7538" t="str">
            <v>K</v>
          </cell>
        </row>
        <row r="7539">
          <cell r="K7539" t="str">
            <v>K</v>
          </cell>
        </row>
        <row r="7540">
          <cell r="K7540" t="str">
            <v>K</v>
          </cell>
        </row>
        <row r="7541">
          <cell r="K7541" t="str">
            <v>K</v>
          </cell>
        </row>
        <row r="7542">
          <cell r="K7542" t="str">
            <v>K</v>
          </cell>
        </row>
        <row r="7543">
          <cell r="K7543" t="str">
            <v>K</v>
          </cell>
        </row>
        <row r="7544">
          <cell r="K7544" t="str">
            <v>K</v>
          </cell>
        </row>
        <row r="7545">
          <cell r="K7545" t="str">
            <v>K</v>
          </cell>
        </row>
        <row r="7546">
          <cell r="K7546" t="str">
            <v>K</v>
          </cell>
        </row>
        <row r="7547">
          <cell r="K7547" t="str">
            <v>K</v>
          </cell>
        </row>
        <row r="7548">
          <cell r="K7548" t="str">
            <v>K</v>
          </cell>
        </row>
        <row r="7549">
          <cell r="K7549" t="str">
            <v>K</v>
          </cell>
        </row>
        <row r="7550">
          <cell r="K7550" t="str">
            <v>K</v>
          </cell>
        </row>
        <row r="7551">
          <cell r="K7551" t="str">
            <v>K</v>
          </cell>
        </row>
        <row r="7552">
          <cell r="K7552" t="str">
            <v>K</v>
          </cell>
        </row>
        <row r="7553">
          <cell r="K7553" t="str">
            <v>K</v>
          </cell>
        </row>
        <row r="7554">
          <cell r="K7554" t="str">
            <v>K</v>
          </cell>
        </row>
        <row r="7555">
          <cell r="K7555" t="str">
            <v>K</v>
          </cell>
        </row>
        <row r="7556">
          <cell r="K7556" t="str">
            <v>K</v>
          </cell>
        </row>
        <row r="7557">
          <cell r="K7557" t="str">
            <v>K</v>
          </cell>
        </row>
        <row r="7558">
          <cell r="K7558" t="str">
            <v>K</v>
          </cell>
        </row>
        <row r="7559">
          <cell r="K7559" t="str">
            <v>K</v>
          </cell>
        </row>
        <row r="7560">
          <cell r="K7560" t="str">
            <v>K</v>
          </cell>
        </row>
        <row r="7561">
          <cell r="K7561" t="str">
            <v>K</v>
          </cell>
        </row>
        <row r="7562">
          <cell r="K7562" t="str">
            <v>K</v>
          </cell>
        </row>
        <row r="7563">
          <cell r="K7563" t="str">
            <v>K</v>
          </cell>
        </row>
        <row r="7564">
          <cell r="K7564" t="str">
            <v>K</v>
          </cell>
        </row>
        <row r="7565">
          <cell r="K7565" t="str">
            <v>K</v>
          </cell>
        </row>
        <row r="7566">
          <cell r="K7566" t="str">
            <v>K</v>
          </cell>
        </row>
        <row r="7567">
          <cell r="K7567" t="str">
            <v>K</v>
          </cell>
        </row>
        <row r="7568">
          <cell r="K7568" t="str">
            <v>K</v>
          </cell>
        </row>
        <row r="7569">
          <cell r="K7569" t="str">
            <v>K</v>
          </cell>
        </row>
        <row r="7570">
          <cell r="K7570" t="str">
            <v>K</v>
          </cell>
        </row>
        <row r="7571">
          <cell r="K7571" t="str">
            <v>K</v>
          </cell>
        </row>
        <row r="7572">
          <cell r="K7572" t="str">
            <v>K</v>
          </cell>
        </row>
        <row r="7573">
          <cell r="K7573" t="str">
            <v>K</v>
          </cell>
        </row>
        <row r="7574">
          <cell r="K7574" t="str">
            <v>K</v>
          </cell>
        </row>
        <row r="7575">
          <cell r="K7575" t="str">
            <v>K</v>
          </cell>
        </row>
        <row r="7576">
          <cell r="K7576" t="str">
            <v>K</v>
          </cell>
        </row>
        <row r="7577">
          <cell r="K7577" t="str">
            <v>K</v>
          </cell>
        </row>
        <row r="7578">
          <cell r="K7578" t="str">
            <v>K</v>
          </cell>
        </row>
        <row r="7579">
          <cell r="K7579" t="str">
            <v>K</v>
          </cell>
        </row>
        <row r="7580">
          <cell r="K7580" t="str">
            <v>K</v>
          </cell>
        </row>
        <row r="7581">
          <cell r="K7581" t="str">
            <v>K</v>
          </cell>
        </row>
        <row r="7582">
          <cell r="K7582" t="str">
            <v>K</v>
          </cell>
        </row>
        <row r="7583">
          <cell r="K7583" t="str">
            <v>K</v>
          </cell>
        </row>
        <row r="7584">
          <cell r="K7584" t="str">
            <v>K</v>
          </cell>
        </row>
        <row r="7585">
          <cell r="K7585" t="str">
            <v>K</v>
          </cell>
        </row>
        <row r="7586">
          <cell r="K7586" t="str">
            <v>K</v>
          </cell>
        </row>
        <row r="7587">
          <cell r="K7587" t="str">
            <v>K</v>
          </cell>
        </row>
        <row r="7588">
          <cell r="K7588" t="str">
            <v>K</v>
          </cell>
        </row>
        <row r="7589">
          <cell r="K7589" t="str">
            <v>K</v>
          </cell>
        </row>
        <row r="7590">
          <cell r="K7590" t="str">
            <v>K</v>
          </cell>
        </row>
        <row r="7591">
          <cell r="K7591" t="str">
            <v>K</v>
          </cell>
        </row>
        <row r="7592">
          <cell r="K7592" t="str">
            <v>K</v>
          </cell>
        </row>
        <row r="7593">
          <cell r="K7593" t="str">
            <v>K</v>
          </cell>
        </row>
        <row r="7594">
          <cell r="K7594" t="str">
            <v>K</v>
          </cell>
        </row>
        <row r="7595">
          <cell r="K7595" t="str">
            <v>K</v>
          </cell>
        </row>
        <row r="7596">
          <cell r="K7596" t="str">
            <v>K</v>
          </cell>
        </row>
        <row r="7597">
          <cell r="K7597" t="str">
            <v>K</v>
          </cell>
        </row>
        <row r="7598">
          <cell r="K7598" t="str">
            <v>K</v>
          </cell>
        </row>
        <row r="7599">
          <cell r="K7599" t="str">
            <v>K</v>
          </cell>
        </row>
        <row r="7600">
          <cell r="K7600" t="str">
            <v>K</v>
          </cell>
        </row>
        <row r="7601">
          <cell r="K7601" t="str">
            <v>K</v>
          </cell>
        </row>
        <row r="7602">
          <cell r="K7602" t="str">
            <v>K</v>
          </cell>
        </row>
        <row r="7603">
          <cell r="K7603" t="str">
            <v>K</v>
          </cell>
        </row>
        <row r="7604">
          <cell r="K7604" t="str">
            <v>K</v>
          </cell>
        </row>
        <row r="7605">
          <cell r="K7605" t="str">
            <v>K</v>
          </cell>
        </row>
        <row r="7606">
          <cell r="K7606" t="str">
            <v>K</v>
          </cell>
        </row>
        <row r="7607">
          <cell r="K7607" t="str">
            <v>K</v>
          </cell>
        </row>
        <row r="7608">
          <cell r="K7608" t="str">
            <v>K</v>
          </cell>
        </row>
        <row r="7609">
          <cell r="K7609" t="str">
            <v>K</v>
          </cell>
        </row>
        <row r="7610">
          <cell r="K7610" t="str">
            <v>K</v>
          </cell>
        </row>
        <row r="7611">
          <cell r="K7611" t="str">
            <v>K</v>
          </cell>
        </row>
        <row r="7612">
          <cell r="K7612" t="str">
            <v>K</v>
          </cell>
        </row>
        <row r="7613">
          <cell r="K7613" t="str">
            <v>K</v>
          </cell>
        </row>
        <row r="7614">
          <cell r="K7614" t="str">
            <v>K</v>
          </cell>
        </row>
        <row r="7615">
          <cell r="K7615" t="str">
            <v>K</v>
          </cell>
        </row>
        <row r="7616">
          <cell r="K7616" t="str">
            <v>K</v>
          </cell>
        </row>
        <row r="7617">
          <cell r="K7617" t="str">
            <v>K</v>
          </cell>
        </row>
        <row r="7618">
          <cell r="K7618" t="str">
            <v>K</v>
          </cell>
        </row>
        <row r="7619">
          <cell r="K7619" t="str">
            <v>K</v>
          </cell>
        </row>
        <row r="7620">
          <cell r="K7620" t="str">
            <v>K</v>
          </cell>
        </row>
        <row r="7621">
          <cell r="K7621" t="str">
            <v>K</v>
          </cell>
        </row>
        <row r="7622">
          <cell r="K7622" t="str">
            <v>K</v>
          </cell>
        </row>
        <row r="7623">
          <cell r="K7623" t="str">
            <v>K</v>
          </cell>
        </row>
        <row r="7624">
          <cell r="K7624" t="str">
            <v>K</v>
          </cell>
        </row>
        <row r="7625">
          <cell r="K7625" t="str">
            <v>K</v>
          </cell>
        </row>
        <row r="7626">
          <cell r="K7626" t="str">
            <v>K</v>
          </cell>
        </row>
        <row r="7627">
          <cell r="K7627" t="str">
            <v>K</v>
          </cell>
        </row>
        <row r="7628">
          <cell r="K7628" t="str">
            <v>K</v>
          </cell>
        </row>
        <row r="7629">
          <cell r="K7629" t="str">
            <v>K</v>
          </cell>
        </row>
        <row r="7630">
          <cell r="K7630" t="str">
            <v>K</v>
          </cell>
        </row>
        <row r="7631">
          <cell r="K7631" t="str">
            <v>K</v>
          </cell>
        </row>
        <row r="7632">
          <cell r="K7632" t="str">
            <v>K</v>
          </cell>
        </row>
        <row r="7633">
          <cell r="K7633" t="str">
            <v>K</v>
          </cell>
        </row>
        <row r="7634">
          <cell r="K7634" t="str">
            <v>K</v>
          </cell>
        </row>
        <row r="7635">
          <cell r="K7635" t="str">
            <v>K</v>
          </cell>
        </row>
        <row r="7636">
          <cell r="K7636" t="str">
            <v>K</v>
          </cell>
        </row>
        <row r="7637">
          <cell r="K7637" t="str">
            <v>K</v>
          </cell>
        </row>
        <row r="7638">
          <cell r="K7638" t="str">
            <v>K</v>
          </cell>
        </row>
        <row r="7639">
          <cell r="K7639" t="str">
            <v>K</v>
          </cell>
        </row>
        <row r="7640">
          <cell r="K7640" t="str">
            <v>K</v>
          </cell>
        </row>
        <row r="7641">
          <cell r="K7641" t="str">
            <v>K</v>
          </cell>
        </row>
        <row r="7642">
          <cell r="K7642" t="str">
            <v>K</v>
          </cell>
        </row>
        <row r="7643">
          <cell r="K7643" t="str">
            <v>K</v>
          </cell>
        </row>
        <row r="7644">
          <cell r="K7644" t="str">
            <v>K</v>
          </cell>
        </row>
        <row r="7645">
          <cell r="K7645" t="str">
            <v>K</v>
          </cell>
        </row>
        <row r="7646">
          <cell r="K7646" t="str">
            <v>K</v>
          </cell>
        </row>
        <row r="7647">
          <cell r="K7647" t="str">
            <v>K</v>
          </cell>
        </row>
        <row r="7648">
          <cell r="K7648" t="str">
            <v>K</v>
          </cell>
        </row>
        <row r="7649">
          <cell r="K7649" t="str">
            <v>K</v>
          </cell>
        </row>
        <row r="7650">
          <cell r="K7650" t="str">
            <v>K</v>
          </cell>
        </row>
        <row r="7651">
          <cell r="K7651" t="str">
            <v>K</v>
          </cell>
        </row>
        <row r="7652">
          <cell r="K7652" t="str">
            <v>K</v>
          </cell>
        </row>
        <row r="7653">
          <cell r="K7653" t="str">
            <v>K</v>
          </cell>
        </row>
        <row r="7654">
          <cell r="K7654" t="str">
            <v>K</v>
          </cell>
        </row>
        <row r="7655">
          <cell r="K7655" t="str">
            <v>K</v>
          </cell>
        </row>
        <row r="7656">
          <cell r="K7656" t="str">
            <v>K</v>
          </cell>
        </row>
        <row r="7657">
          <cell r="K7657" t="str">
            <v>K</v>
          </cell>
        </row>
        <row r="7658">
          <cell r="K7658" t="str">
            <v>K</v>
          </cell>
        </row>
        <row r="7659">
          <cell r="K7659" t="str">
            <v>K</v>
          </cell>
        </row>
        <row r="7660">
          <cell r="K7660" t="str">
            <v>K</v>
          </cell>
        </row>
        <row r="7661">
          <cell r="K7661" t="str">
            <v>K</v>
          </cell>
        </row>
        <row r="7662">
          <cell r="K7662" t="str">
            <v>K</v>
          </cell>
        </row>
        <row r="7663">
          <cell r="K7663" t="str">
            <v>K</v>
          </cell>
        </row>
        <row r="7664">
          <cell r="K7664" t="str">
            <v>K</v>
          </cell>
        </row>
        <row r="7665">
          <cell r="K7665" t="str">
            <v>K</v>
          </cell>
        </row>
        <row r="7666">
          <cell r="K7666" t="str">
            <v>K</v>
          </cell>
        </row>
        <row r="7667">
          <cell r="K7667" t="str">
            <v>K</v>
          </cell>
        </row>
        <row r="7668">
          <cell r="K7668" t="str">
            <v>K</v>
          </cell>
        </row>
        <row r="7669">
          <cell r="K7669" t="str">
            <v>K</v>
          </cell>
        </row>
        <row r="7670">
          <cell r="K7670" t="str">
            <v>K</v>
          </cell>
        </row>
        <row r="7671">
          <cell r="K7671" t="str">
            <v>K</v>
          </cell>
        </row>
        <row r="7672">
          <cell r="K7672" t="str">
            <v>K</v>
          </cell>
        </row>
        <row r="7673">
          <cell r="K7673" t="str">
            <v>K</v>
          </cell>
        </row>
        <row r="7674">
          <cell r="K7674" t="str">
            <v>K</v>
          </cell>
        </row>
        <row r="7675">
          <cell r="K7675" t="str">
            <v>K</v>
          </cell>
        </row>
        <row r="7676">
          <cell r="K7676" t="str">
            <v>K</v>
          </cell>
        </row>
        <row r="7677">
          <cell r="K7677" t="str">
            <v>K</v>
          </cell>
        </row>
        <row r="7678">
          <cell r="K7678" t="str">
            <v>K</v>
          </cell>
        </row>
        <row r="7679">
          <cell r="K7679" t="str">
            <v>K</v>
          </cell>
        </row>
        <row r="7680">
          <cell r="K7680" t="str">
            <v>K</v>
          </cell>
        </row>
        <row r="7681">
          <cell r="K7681" t="str">
            <v>K</v>
          </cell>
        </row>
        <row r="7682">
          <cell r="K7682" t="str">
            <v>K</v>
          </cell>
        </row>
        <row r="7683">
          <cell r="K7683" t="str">
            <v>K</v>
          </cell>
        </row>
        <row r="7684">
          <cell r="K7684" t="str">
            <v>K</v>
          </cell>
        </row>
        <row r="7685">
          <cell r="K7685" t="str">
            <v>K</v>
          </cell>
        </row>
        <row r="7686">
          <cell r="K7686" t="str">
            <v>K</v>
          </cell>
        </row>
        <row r="7687">
          <cell r="K7687" t="str">
            <v>K</v>
          </cell>
        </row>
        <row r="7688">
          <cell r="K7688" t="str">
            <v>K</v>
          </cell>
        </row>
        <row r="7689">
          <cell r="K7689" t="str">
            <v>K</v>
          </cell>
        </row>
        <row r="7690">
          <cell r="K7690" t="str">
            <v>K</v>
          </cell>
        </row>
        <row r="7691">
          <cell r="K7691" t="str">
            <v>K</v>
          </cell>
        </row>
        <row r="7692">
          <cell r="K7692" t="str">
            <v>K</v>
          </cell>
        </row>
        <row r="7693">
          <cell r="K7693" t="str">
            <v>K</v>
          </cell>
        </row>
        <row r="7694">
          <cell r="K7694" t="str">
            <v>K</v>
          </cell>
        </row>
        <row r="7695">
          <cell r="K7695" t="str">
            <v>K</v>
          </cell>
        </row>
        <row r="7696">
          <cell r="K7696" t="str">
            <v>K</v>
          </cell>
        </row>
        <row r="7697">
          <cell r="K7697" t="str">
            <v>K</v>
          </cell>
        </row>
        <row r="7698">
          <cell r="K7698" t="str">
            <v>K</v>
          </cell>
        </row>
        <row r="7699">
          <cell r="K7699" t="str">
            <v>K</v>
          </cell>
        </row>
        <row r="7700">
          <cell r="K7700" t="str">
            <v>K</v>
          </cell>
        </row>
        <row r="7701">
          <cell r="K7701" t="str">
            <v>K</v>
          </cell>
        </row>
        <row r="7702">
          <cell r="K7702" t="str">
            <v>K</v>
          </cell>
        </row>
        <row r="7703">
          <cell r="K7703" t="str">
            <v>K</v>
          </cell>
        </row>
        <row r="7704">
          <cell r="K7704" t="str">
            <v>K</v>
          </cell>
        </row>
        <row r="7705">
          <cell r="K7705" t="str">
            <v>K</v>
          </cell>
        </row>
        <row r="7706">
          <cell r="K7706" t="str">
            <v>K</v>
          </cell>
        </row>
        <row r="7707">
          <cell r="K7707" t="str">
            <v>K</v>
          </cell>
        </row>
        <row r="7708">
          <cell r="K7708" t="str">
            <v>K</v>
          </cell>
        </row>
        <row r="7709">
          <cell r="K7709" t="str">
            <v>K</v>
          </cell>
        </row>
        <row r="7710">
          <cell r="K7710" t="str">
            <v>K</v>
          </cell>
        </row>
        <row r="7711">
          <cell r="K7711" t="str">
            <v>K</v>
          </cell>
        </row>
        <row r="7712">
          <cell r="K7712" t="str">
            <v>K</v>
          </cell>
        </row>
        <row r="7713">
          <cell r="K7713" t="str">
            <v>K</v>
          </cell>
        </row>
        <row r="7714">
          <cell r="K7714" t="str">
            <v>K</v>
          </cell>
        </row>
        <row r="7715">
          <cell r="K7715" t="str">
            <v>K</v>
          </cell>
        </row>
        <row r="7716">
          <cell r="K7716" t="str">
            <v>K</v>
          </cell>
        </row>
        <row r="7717">
          <cell r="K7717" t="str">
            <v>K</v>
          </cell>
        </row>
        <row r="7718">
          <cell r="K7718" t="str">
            <v>K</v>
          </cell>
        </row>
        <row r="7719">
          <cell r="K7719" t="str">
            <v>K</v>
          </cell>
        </row>
        <row r="7720">
          <cell r="K7720" t="str">
            <v>K</v>
          </cell>
        </row>
        <row r="7721">
          <cell r="K7721" t="str">
            <v>K</v>
          </cell>
        </row>
        <row r="7722">
          <cell r="K7722" t="str">
            <v>K</v>
          </cell>
        </row>
        <row r="7723">
          <cell r="K7723" t="str">
            <v>K</v>
          </cell>
        </row>
        <row r="7724">
          <cell r="K7724" t="str">
            <v>K</v>
          </cell>
        </row>
        <row r="7725">
          <cell r="K7725" t="str">
            <v>K</v>
          </cell>
        </row>
        <row r="7726">
          <cell r="K7726" t="str">
            <v>K</v>
          </cell>
        </row>
        <row r="7727">
          <cell r="K7727" t="str">
            <v>K</v>
          </cell>
        </row>
        <row r="7728">
          <cell r="K7728" t="str">
            <v>K</v>
          </cell>
        </row>
        <row r="7729">
          <cell r="K7729" t="str">
            <v>K</v>
          </cell>
        </row>
        <row r="7730">
          <cell r="K7730" t="str">
            <v>K</v>
          </cell>
        </row>
        <row r="7731">
          <cell r="K7731" t="str">
            <v>K</v>
          </cell>
        </row>
        <row r="7732">
          <cell r="K7732" t="str">
            <v>K</v>
          </cell>
        </row>
        <row r="7733">
          <cell r="K7733" t="str">
            <v>K</v>
          </cell>
        </row>
        <row r="7734">
          <cell r="K7734" t="str">
            <v>K</v>
          </cell>
        </row>
        <row r="7735">
          <cell r="K7735" t="str">
            <v>K</v>
          </cell>
        </row>
        <row r="7736">
          <cell r="K7736" t="str">
            <v>K</v>
          </cell>
        </row>
        <row r="7737">
          <cell r="K7737" t="str">
            <v>K</v>
          </cell>
        </row>
        <row r="7738">
          <cell r="K7738" t="str">
            <v>K</v>
          </cell>
        </row>
        <row r="7739">
          <cell r="K7739" t="str">
            <v>K</v>
          </cell>
        </row>
        <row r="7740">
          <cell r="K7740" t="str">
            <v>K</v>
          </cell>
        </row>
        <row r="7741">
          <cell r="K7741" t="str">
            <v>K</v>
          </cell>
        </row>
        <row r="7742">
          <cell r="K7742" t="str">
            <v>K</v>
          </cell>
        </row>
        <row r="7743">
          <cell r="K7743" t="str">
            <v>K</v>
          </cell>
        </row>
        <row r="7744">
          <cell r="K7744" t="str">
            <v>K</v>
          </cell>
        </row>
        <row r="7745">
          <cell r="K7745" t="str">
            <v>K</v>
          </cell>
        </row>
        <row r="7746">
          <cell r="K7746" t="str">
            <v>K</v>
          </cell>
        </row>
        <row r="7747">
          <cell r="K7747" t="str">
            <v>K</v>
          </cell>
        </row>
        <row r="7748">
          <cell r="K7748" t="str">
            <v>K</v>
          </cell>
        </row>
        <row r="7749">
          <cell r="K7749" t="str">
            <v>K</v>
          </cell>
        </row>
        <row r="7750">
          <cell r="K7750" t="str">
            <v>K</v>
          </cell>
        </row>
        <row r="7751">
          <cell r="K7751" t="str">
            <v>K</v>
          </cell>
        </row>
        <row r="7752">
          <cell r="K7752" t="str">
            <v>K</v>
          </cell>
        </row>
        <row r="7753">
          <cell r="K7753" t="str">
            <v>K</v>
          </cell>
        </row>
        <row r="7754">
          <cell r="K7754" t="str">
            <v>K</v>
          </cell>
        </row>
        <row r="7755">
          <cell r="K7755" t="str">
            <v>K</v>
          </cell>
        </row>
        <row r="7756">
          <cell r="K7756" t="str">
            <v>K</v>
          </cell>
        </row>
        <row r="7757">
          <cell r="K7757" t="str">
            <v>K</v>
          </cell>
        </row>
        <row r="7758">
          <cell r="K7758" t="str">
            <v>K</v>
          </cell>
        </row>
        <row r="7759">
          <cell r="K7759" t="str">
            <v>K</v>
          </cell>
        </row>
        <row r="7760">
          <cell r="K7760" t="str">
            <v>K</v>
          </cell>
        </row>
        <row r="7761">
          <cell r="K7761" t="str">
            <v>K</v>
          </cell>
        </row>
        <row r="7762">
          <cell r="K7762" t="str">
            <v>K</v>
          </cell>
        </row>
        <row r="7763">
          <cell r="K7763" t="str">
            <v>K</v>
          </cell>
        </row>
        <row r="7764">
          <cell r="K7764" t="str">
            <v>K</v>
          </cell>
        </row>
        <row r="7765">
          <cell r="K7765" t="str">
            <v>K</v>
          </cell>
        </row>
        <row r="7766">
          <cell r="K7766" t="str">
            <v>K</v>
          </cell>
        </row>
        <row r="7767">
          <cell r="K7767" t="str">
            <v>K</v>
          </cell>
        </row>
        <row r="7768">
          <cell r="K7768" t="str">
            <v>K</v>
          </cell>
        </row>
        <row r="7769">
          <cell r="K7769" t="str">
            <v>K</v>
          </cell>
        </row>
        <row r="7770">
          <cell r="K7770" t="str">
            <v>K</v>
          </cell>
        </row>
        <row r="7771">
          <cell r="K7771" t="str">
            <v>K</v>
          </cell>
        </row>
        <row r="7772">
          <cell r="K7772" t="str">
            <v>K</v>
          </cell>
        </row>
        <row r="7773">
          <cell r="K7773" t="str">
            <v>K</v>
          </cell>
        </row>
        <row r="7774">
          <cell r="K7774" t="str">
            <v>K</v>
          </cell>
        </row>
        <row r="7775">
          <cell r="K7775" t="str">
            <v>K</v>
          </cell>
        </row>
        <row r="7776">
          <cell r="K7776" t="str">
            <v>K</v>
          </cell>
        </row>
        <row r="7777">
          <cell r="K7777" t="str">
            <v>K</v>
          </cell>
        </row>
        <row r="7778">
          <cell r="K7778" t="str">
            <v>K</v>
          </cell>
        </row>
        <row r="7779">
          <cell r="K7779" t="str">
            <v>K</v>
          </cell>
        </row>
        <row r="7780">
          <cell r="K7780" t="str">
            <v>K</v>
          </cell>
        </row>
        <row r="7781">
          <cell r="K7781" t="str">
            <v>K</v>
          </cell>
        </row>
        <row r="7782">
          <cell r="K7782" t="str">
            <v>K</v>
          </cell>
        </row>
        <row r="7783">
          <cell r="K7783" t="str">
            <v>K</v>
          </cell>
        </row>
        <row r="7784">
          <cell r="K7784" t="str">
            <v>K</v>
          </cell>
        </row>
        <row r="7785">
          <cell r="K7785" t="str">
            <v>K</v>
          </cell>
        </row>
        <row r="7786">
          <cell r="K7786" t="str">
            <v>K</v>
          </cell>
        </row>
        <row r="7787">
          <cell r="K7787" t="str">
            <v>K</v>
          </cell>
        </row>
        <row r="7788">
          <cell r="K7788" t="str">
            <v>K</v>
          </cell>
        </row>
        <row r="7789">
          <cell r="K7789" t="str">
            <v>K</v>
          </cell>
        </row>
        <row r="7790">
          <cell r="K7790" t="str">
            <v>K</v>
          </cell>
        </row>
        <row r="7791">
          <cell r="K7791" t="str">
            <v>K</v>
          </cell>
        </row>
        <row r="7792">
          <cell r="K7792" t="str">
            <v>K</v>
          </cell>
        </row>
        <row r="7793">
          <cell r="K7793" t="str">
            <v>K</v>
          </cell>
        </row>
        <row r="7794">
          <cell r="K7794" t="str">
            <v>K</v>
          </cell>
        </row>
        <row r="7795">
          <cell r="K7795" t="str">
            <v>K</v>
          </cell>
        </row>
        <row r="7796">
          <cell r="K7796" t="str">
            <v>K</v>
          </cell>
        </row>
        <row r="7797">
          <cell r="K7797" t="str">
            <v>K</v>
          </cell>
        </row>
        <row r="7798">
          <cell r="K7798" t="str">
            <v>K</v>
          </cell>
        </row>
        <row r="7799">
          <cell r="K7799" t="str">
            <v>K</v>
          </cell>
        </row>
        <row r="7800">
          <cell r="K7800" t="str">
            <v>K</v>
          </cell>
        </row>
        <row r="7801">
          <cell r="K7801" t="str">
            <v>K</v>
          </cell>
        </row>
        <row r="7802">
          <cell r="K7802" t="str">
            <v>K</v>
          </cell>
        </row>
        <row r="7803">
          <cell r="K7803" t="str">
            <v>K</v>
          </cell>
        </row>
        <row r="7804">
          <cell r="K7804" t="str">
            <v>K</v>
          </cell>
        </row>
        <row r="7805">
          <cell r="K7805" t="str">
            <v>K</v>
          </cell>
        </row>
        <row r="7806">
          <cell r="K7806" t="str">
            <v>K</v>
          </cell>
        </row>
        <row r="7807">
          <cell r="K7807" t="str">
            <v>K</v>
          </cell>
        </row>
        <row r="7808">
          <cell r="K7808" t="str">
            <v>K</v>
          </cell>
        </row>
        <row r="7809">
          <cell r="K7809" t="str">
            <v>K</v>
          </cell>
        </row>
        <row r="7810">
          <cell r="K7810" t="str">
            <v>K</v>
          </cell>
        </row>
        <row r="7811">
          <cell r="K7811" t="str">
            <v>K</v>
          </cell>
        </row>
        <row r="7812">
          <cell r="K7812" t="str">
            <v>K</v>
          </cell>
        </row>
        <row r="7813">
          <cell r="K7813" t="str">
            <v>K</v>
          </cell>
        </row>
        <row r="7814">
          <cell r="K7814" t="str">
            <v>K</v>
          </cell>
        </row>
        <row r="7815">
          <cell r="K7815" t="str">
            <v>K</v>
          </cell>
        </row>
        <row r="7816">
          <cell r="K7816" t="str">
            <v>K</v>
          </cell>
        </row>
        <row r="7817">
          <cell r="K7817" t="str">
            <v>K</v>
          </cell>
        </row>
        <row r="7818">
          <cell r="K7818" t="str">
            <v>K</v>
          </cell>
        </row>
        <row r="7819">
          <cell r="K7819" t="str">
            <v>K</v>
          </cell>
        </row>
        <row r="7820">
          <cell r="K7820" t="str">
            <v>K</v>
          </cell>
        </row>
        <row r="7821">
          <cell r="K7821" t="str">
            <v>K</v>
          </cell>
        </row>
        <row r="7822">
          <cell r="K7822" t="str">
            <v>K</v>
          </cell>
        </row>
        <row r="7823">
          <cell r="K7823" t="str">
            <v>K</v>
          </cell>
        </row>
        <row r="7824">
          <cell r="K7824" t="str">
            <v>K</v>
          </cell>
        </row>
        <row r="7825">
          <cell r="K7825" t="str">
            <v>K</v>
          </cell>
        </row>
        <row r="7826">
          <cell r="K7826" t="str">
            <v>K</v>
          </cell>
        </row>
        <row r="7827">
          <cell r="K7827" t="str">
            <v>K</v>
          </cell>
        </row>
        <row r="7828">
          <cell r="K7828" t="str">
            <v>K</v>
          </cell>
        </row>
        <row r="7829">
          <cell r="K7829" t="str">
            <v>K</v>
          </cell>
        </row>
        <row r="7830">
          <cell r="K7830" t="str">
            <v>K</v>
          </cell>
        </row>
        <row r="7831">
          <cell r="K7831" t="str">
            <v>K</v>
          </cell>
        </row>
        <row r="7832">
          <cell r="K7832" t="str">
            <v>K</v>
          </cell>
        </row>
        <row r="7833">
          <cell r="K7833" t="str">
            <v>K</v>
          </cell>
        </row>
        <row r="7834">
          <cell r="K7834" t="str">
            <v>K</v>
          </cell>
        </row>
        <row r="7835">
          <cell r="K7835" t="str">
            <v>K</v>
          </cell>
        </row>
        <row r="7836">
          <cell r="K7836" t="str">
            <v>K</v>
          </cell>
        </row>
        <row r="7837">
          <cell r="K7837" t="str">
            <v>K</v>
          </cell>
        </row>
        <row r="7838">
          <cell r="K7838" t="str">
            <v>K</v>
          </cell>
        </row>
        <row r="7839">
          <cell r="K7839" t="str">
            <v>K</v>
          </cell>
        </row>
        <row r="7840">
          <cell r="K7840" t="str">
            <v>K</v>
          </cell>
        </row>
        <row r="7841">
          <cell r="K7841" t="str">
            <v>K</v>
          </cell>
        </row>
        <row r="7842">
          <cell r="K7842" t="str">
            <v>K</v>
          </cell>
        </row>
        <row r="7843">
          <cell r="K7843" t="str">
            <v>K</v>
          </cell>
        </row>
        <row r="7844">
          <cell r="K7844" t="str">
            <v>K</v>
          </cell>
        </row>
        <row r="7845">
          <cell r="K7845" t="str">
            <v>K</v>
          </cell>
        </row>
        <row r="7846">
          <cell r="K7846" t="str">
            <v>K</v>
          </cell>
        </row>
        <row r="7847">
          <cell r="K7847" t="str">
            <v>K</v>
          </cell>
        </row>
        <row r="7848">
          <cell r="K7848" t="str">
            <v>K</v>
          </cell>
        </row>
        <row r="7849">
          <cell r="K7849" t="str">
            <v>K</v>
          </cell>
        </row>
        <row r="7850">
          <cell r="K7850" t="str">
            <v>K</v>
          </cell>
        </row>
        <row r="7851">
          <cell r="K7851" t="str">
            <v>K</v>
          </cell>
        </row>
        <row r="7852">
          <cell r="K7852" t="str">
            <v>K</v>
          </cell>
        </row>
        <row r="7853">
          <cell r="K7853" t="str">
            <v>K</v>
          </cell>
        </row>
        <row r="7854">
          <cell r="K7854" t="str">
            <v>K</v>
          </cell>
        </row>
        <row r="7855">
          <cell r="K7855" t="str">
            <v>K</v>
          </cell>
        </row>
        <row r="7856">
          <cell r="K7856" t="str">
            <v>K</v>
          </cell>
        </row>
        <row r="7857">
          <cell r="K7857" t="str">
            <v>K</v>
          </cell>
        </row>
        <row r="7858">
          <cell r="K7858" t="str">
            <v>K</v>
          </cell>
        </row>
        <row r="7859">
          <cell r="K7859" t="str">
            <v>K</v>
          </cell>
        </row>
        <row r="7860">
          <cell r="K7860" t="str">
            <v>K</v>
          </cell>
        </row>
        <row r="7861">
          <cell r="K7861" t="str">
            <v>K</v>
          </cell>
        </row>
        <row r="7862">
          <cell r="K7862" t="str">
            <v>K</v>
          </cell>
        </row>
        <row r="7863">
          <cell r="K7863" t="str">
            <v>K</v>
          </cell>
        </row>
        <row r="7864">
          <cell r="K7864" t="str">
            <v>K</v>
          </cell>
        </row>
        <row r="7865">
          <cell r="K7865" t="str">
            <v>K</v>
          </cell>
        </row>
        <row r="7866">
          <cell r="K7866" t="str">
            <v>K</v>
          </cell>
        </row>
        <row r="7867">
          <cell r="K7867" t="str">
            <v>K</v>
          </cell>
        </row>
        <row r="7868">
          <cell r="K7868" t="str">
            <v>K</v>
          </cell>
        </row>
        <row r="7869">
          <cell r="K7869" t="str">
            <v>K</v>
          </cell>
        </row>
        <row r="7870">
          <cell r="K7870" t="str">
            <v>K</v>
          </cell>
        </row>
        <row r="7871">
          <cell r="K7871" t="str">
            <v>K</v>
          </cell>
        </row>
        <row r="7872">
          <cell r="K7872" t="str">
            <v>K</v>
          </cell>
        </row>
        <row r="7873">
          <cell r="K7873" t="str">
            <v>K</v>
          </cell>
        </row>
        <row r="7874">
          <cell r="K7874" t="str">
            <v>K</v>
          </cell>
        </row>
        <row r="7875">
          <cell r="K7875" t="str">
            <v>K</v>
          </cell>
        </row>
        <row r="7876">
          <cell r="K7876" t="str">
            <v>K</v>
          </cell>
        </row>
        <row r="7877">
          <cell r="K7877" t="str">
            <v>K</v>
          </cell>
        </row>
        <row r="7878">
          <cell r="K7878" t="str">
            <v>K</v>
          </cell>
        </row>
        <row r="7879">
          <cell r="K7879" t="str">
            <v>K</v>
          </cell>
        </row>
        <row r="7880">
          <cell r="K7880" t="str">
            <v>K</v>
          </cell>
        </row>
        <row r="7881">
          <cell r="K7881" t="str">
            <v>K</v>
          </cell>
        </row>
        <row r="7882">
          <cell r="K7882" t="str">
            <v>K</v>
          </cell>
        </row>
        <row r="7883">
          <cell r="K7883" t="str">
            <v>K</v>
          </cell>
        </row>
        <row r="7884">
          <cell r="K7884" t="str">
            <v>K</v>
          </cell>
        </row>
        <row r="7885">
          <cell r="K7885" t="str">
            <v>K</v>
          </cell>
        </row>
        <row r="7886">
          <cell r="K7886" t="str">
            <v>K</v>
          </cell>
        </row>
        <row r="7887">
          <cell r="K7887" t="str">
            <v>K</v>
          </cell>
        </row>
        <row r="7888">
          <cell r="K7888" t="str">
            <v>K</v>
          </cell>
        </row>
        <row r="7889">
          <cell r="K7889" t="str">
            <v>K</v>
          </cell>
        </row>
        <row r="7890">
          <cell r="K7890" t="str">
            <v>K</v>
          </cell>
        </row>
        <row r="7891">
          <cell r="K7891" t="str">
            <v>K</v>
          </cell>
        </row>
        <row r="7892">
          <cell r="K7892" t="str">
            <v>K</v>
          </cell>
        </row>
        <row r="7893">
          <cell r="K7893" t="str">
            <v>K</v>
          </cell>
        </row>
        <row r="7894">
          <cell r="K7894" t="str">
            <v>K</v>
          </cell>
        </row>
        <row r="7895">
          <cell r="K7895" t="str">
            <v>K</v>
          </cell>
        </row>
        <row r="7896">
          <cell r="K7896" t="str">
            <v>K</v>
          </cell>
        </row>
        <row r="7897">
          <cell r="K7897" t="str">
            <v>K</v>
          </cell>
        </row>
        <row r="7898">
          <cell r="K7898" t="str">
            <v>K</v>
          </cell>
        </row>
        <row r="7899">
          <cell r="K7899" t="str">
            <v>K</v>
          </cell>
        </row>
        <row r="7900">
          <cell r="K7900" t="str">
            <v>K</v>
          </cell>
        </row>
        <row r="7901">
          <cell r="K7901" t="str">
            <v>K</v>
          </cell>
        </row>
        <row r="7902">
          <cell r="K7902" t="str">
            <v>K</v>
          </cell>
        </row>
        <row r="7903">
          <cell r="K7903" t="str">
            <v>K</v>
          </cell>
        </row>
        <row r="7904">
          <cell r="K7904" t="str">
            <v>K</v>
          </cell>
        </row>
        <row r="7905">
          <cell r="K7905" t="str">
            <v>K</v>
          </cell>
        </row>
        <row r="7906">
          <cell r="K7906" t="str">
            <v>K</v>
          </cell>
        </row>
        <row r="7907">
          <cell r="K7907" t="str">
            <v>K</v>
          </cell>
        </row>
        <row r="7908">
          <cell r="K7908" t="str">
            <v>K</v>
          </cell>
        </row>
        <row r="7909">
          <cell r="K7909" t="str">
            <v>K</v>
          </cell>
        </row>
        <row r="7910">
          <cell r="K7910" t="str">
            <v>K</v>
          </cell>
        </row>
        <row r="7911">
          <cell r="K7911" t="str">
            <v>K</v>
          </cell>
        </row>
        <row r="7912">
          <cell r="K7912" t="str">
            <v>K</v>
          </cell>
        </row>
        <row r="7913">
          <cell r="K7913" t="str">
            <v>K</v>
          </cell>
        </row>
        <row r="7914">
          <cell r="K7914" t="str">
            <v>K</v>
          </cell>
        </row>
        <row r="7915">
          <cell r="K7915" t="str">
            <v>K</v>
          </cell>
        </row>
        <row r="7916">
          <cell r="K7916" t="str">
            <v>K</v>
          </cell>
        </row>
        <row r="7917">
          <cell r="K7917" t="str">
            <v>K</v>
          </cell>
        </row>
        <row r="7918">
          <cell r="K7918" t="str">
            <v>K</v>
          </cell>
        </row>
        <row r="7919">
          <cell r="K7919" t="str">
            <v>K</v>
          </cell>
        </row>
        <row r="7920">
          <cell r="K7920" t="str">
            <v>K</v>
          </cell>
        </row>
        <row r="7921">
          <cell r="K7921" t="str">
            <v>K</v>
          </cell>
        </row>
        <row r="7922">
          <cell r="K7922" t="str">
            <v>K</v>
          </cell>
        </row>
        <row r="7923">
          <cell r="K7923" t="str">
            <v>K</v>
          </cell>
        </row>
        <row r="7924">
          <cell r="K7924" t="str">
            <v>K</v>
          </cell>
        </row>
        <row r="7925">
          <cell r="K7925" t="str">
            <v>K</v>
          </cell>
        </row>
        <row r="7926">
          <cell r="K7926" t="str">
            <v>K</v>
          </cell>
        </row>
        <row r="7927">
          <cell r="K7927" t="str">
            <v>K</v>
          </cell>
        </row>
        <row r="7928">
          <cell r="K7928" t="str">
            <v>K</v>
          </cell>
        </row>
        <row r="7929">
          <cell r="K7929" t="str">
            <v>K</v>
          </cell>
        </row>
        <row r="7930">
          <cell r="K7930" t="str">
            <v>K</v>
          </cell>
        </row>
        <row r="7931">
          <cell r="K7931" t="str">
            <v>K</v>
          </cell>
        </row>
        <row r="7932">
          <cell r="K7932" t="str">
            <v>K</v>
          </cell>
        </row>
        <row r="7933">
          <cell r="K7933" t="str">
            <v>K</v>
          </cell>
        </row>
        <row r="7934">
          <cell r="K7934" t="str">
            <v>K</v>
          </cell>
        </row>
        <row r="7935">
          <cell r="K7935" t="str">
            <v>K</v>
          </cell>
        </row>
        <row r="7936">
          <cell r="K7936" t="str">
            <v>K</v>
          </cell>
        </row>
        <row r="7937">
          <cell r="K7937" t="str">
            <v>K</v>
          </cell>
        </row>
        <row r="7938">
          <cell r="K7938" t="str">
            <v>K</v>
          </cell>
        </row>
        <row r="7939">
          <cell r="K7939" t="str">
            <v>K</v>
          </cell>
        </row>
        <row r="7940">
          <cell r="K7940" t="str">
            <v>K</v>
          </cell>
        </row>
        <row r="7941">
          <cell r="K7941" t="str">
            <v>K</v>
          </cell>
        </row>
        <row r="7942">
          <cell r="K7942" t="str">
            <v>K</v>
          </cell>
        </row>
        <row r="7943">
          <cell r="K7943" t="str">
            <v>K</v>
          </cell>
        </row>
        <row r="7944">
          <cell r="K7944" t="str">
            <v>K</v>
          </cell>
        </row>
        <row r="7945">
          <cell r="K7945" t="str">
            <v>K</v>
          </cell>
        </row>
        <row r="7946">
          <cell r="K7946" t="str">
            <v>K</v>
          </cell>
        </row>
        <row r="7947">
          <cell r="K7947" t="str">
            <v>K</v>
          </cell>
        </row>
        <row r="7948">
          <cell r="K7948" t="str">
            <v>K</v>
          </cell>
        </row>
        <row r="7949">
          <cell r="K7949" t="str">
            <v>K</v>
          </cell>
        </row>
        <row r="7950">
          <cell r="K7950" t="str">
            <v>K</v>
          </cell>
        </row>
        <row r="7951">
          <cell r="K7951" t="str">
            <v>K</v>
          </cell>
        </row>
        <row r="7952">
          <cell r="K7952" t="str">
            <v>A</v>
          </cell>
        </row>
        <row r="7953">
          <cell r="K7953" t="str">
            <v>K</v>
          </cell>
        </row>
        <row r="7954">
          <cell r="K7954" t="str">
            <v>K</v>
          </cell>
        </row>
        <row r="7955">
          <cell r="K7955" t="str">
            <v>K</v>
          </cell>
        </row>
        <row r="7956">
          <cell r="K7956" t="str">
            <v>K</v>
          </cell>
        </row>
        <row r="7957">
          <cell r="K7957" t="str">
            <v>K</v>
          </cell>
        </row>
        <row r="7958">
          <cell r="K7958" t="str">
            <v>K</v>
          </cell>
        </row>
        <row r="7959">
          <cell r="K7959" t="str">
            <v>K</v>
          </cell>
        </row>
        <row r="7960">
          <cell r="K7960" t="str">
            <v>K</v>
          </cell>
        </row>
        <row r="7961">
          <cell r="K7961" t="str">
            <v>K</v>
          </cell>
        </row>
        <row r="7962">
          <cell r="K7962" t="str">
            <v>K</v>
          </cell>
        </row>
        <row r="7963">
          <cell r="K7963" t="str">
            <v>K</v>
          </cell>
        </row>
        <row r="7964">
          <cell r="K7964" t="str">
            <v>K</v>
          </cell>
        </row>
        <row r="7965">
          <cell r="K7965" t="str">
            <v>K</v>
          </cell>
        </row>
        <row r="7966">
          <cell r="K7966" t="str">
            <v>K</v>
          </cell>
        </row>
        <row r="7967">
          <cell r="K7967" t="str">
            <v>K</v>
          </cell>
        </row>
        <row r="7968">
          <cell r="K7968" t="str">
            <v>K</v>
          </cell>
        </row>
        <row r="7969">
          <cell r="K7969" t="str">
            <v>K</v>
          </cell>
        </row>
        <row r="7970">
          <cell r="K7970" t="str">
            <v>K</v>
          </cell>
        </row>
        <row r="7971">
          <cell r="K7971" t="str">
            <v>K</v>
          </cell>
        </row>
        <row r="7972">
          <cell r="K7972" t="str">
            <v>K</v>
          </cell>
        </row>
        <row r="7973">
          <cell r="K7973" t="str">
            <v>K</v>
          </cell>
        </row>
        <row r="7974">
          <cell r="K7974" t="str">
            <v>K</v>
          </cell>
        </row>
        <row r="7975">
          <cell r="K7975" t="str">
            <v>K</v>
          </cell>
        </row>
        <row r="7976">
          <cell r="K7976" t="str">
            <v>K</v>
          </cell>
        </row>
        <row r="7977">
          <cell r="K7977" t="str">
            <v>K</v>
          </cell>
        </row>
        <row r="7978">
          <cell r="K7978" t="str">
            <v>K</v>
          </cell>
        </row>
        <row r="7979">
          <cell r="K7979" t="str">
            <v>K</v>
          </cell>
        </row>
        <row r="7980">
          <cell r="K7980" t="str">
            <v>K</v>
          </cell>
        </row>
        <row r="7981">
          <cell r="K7981" t="str">
            <v>K</v>
          </cell>
        </row>
        <row r="7982">
          <cell r="K7982" t="str">
            <v>K</v>
          </cell>
        </row>
        <row r="7983">
          <cell r="K7983" t="str">
            <v>K</v>
          </cell>
        </row>
        <row r="7984">
          <cell r="K7984" t="str">
            <v>K</v>
          </cell>
        </row>
        <row r="7985">
          <cell r="K7985" t="str">
            <v>K</v>
          </cell>
        </row>
        <row r="7986">
          <cell r="K7986" t="str">
            <v>K</v>
          </cell>
        </row>
        <row r="7987">
          <cell r="K7987" t="str">
            <v>K</v>
          </cell>
        </row>
        <row r="7988">
          <cell r="K7988" t="str">
            <v>K</v>
          </cell>
        </row>
        <row r="7989">
          <cell r="K7989" t="str">
            <v>K</v>
          </cell>
        </row>
        <row r="7990">
          <cell r="K7990" t="str">
            <v>K</v>
          </cell>
        </row>
        <row r="7991">
          <cell r="K7991" t="str">
            <v>K</v>
          </cell>
        </row>
        <row r="7992">
          <cell r="K7992" t="str">
            <v>K</v>
          </cell>
        </row>
        <row r="7993">
          <cell r="K7993" t="str">
            <v>K</v>
          </cell>
        </row>
        <row r="7994">
          <cell r="K7994" t="str">
            <v>K</v>
          </cell>
        </row>
        <row r="7995">
          <cell r="K7995" t="str">
            <v>K</v>
          </cell>
        </row>
        <row r="7996">
          <cell r="K7996" t="str">
            <v>K</v>
          </cell>
        </row>
        <row r="7997">
          <cell r="K7997" t="str">
            <v>K</v>
          </cell>
        </row>
        <row r="7998">
          <cell r="K7998" t="str">
            <v>K</v>
          </cell>
        </row>
        <row r="7999">
          <cell r="K7999" t="str">
            <v>K</v>
          </cell>
        </row>
        <row r="8000">
          <cell r="K8000" t="str">
            <v>K</v>
          </cell>
        </row>
        <row r="8001">
          <cell r="K8001" t="str">
            <v>K</v>
          </cell>
        </row>
        <row r="8002">
          <cell r="K8002" t="str">
            <v>K</v>
          </cell>
        </row>
        <row r="8003">
          <cell r="K8003" t="str">
            <v>K</v>
          </cell>
        </row>
        <row r="8004">
          <cell r="K8004" t="str">
            <v>K</v>
          </cell>
        </row>
        <row r="8005">
          <cell r="K8005" t="str">
            <v>K</v>
          </cell>
        </row>
        <row r="8006">
          <cell r="K8006" t="str">
            <v>K</v>
          </cell>
        </row>
        <row r="8007">
          <cell r="K8007" t="str">
            <v>K</v>
          </cell>
        </row>
        <row r="8008">
          <cell r="K8008" t="str">
            <v>K</v>
          </cell>
        </row>
        <row r="8009">
          <cell r="K8009" t="str">
            <v>K</v>
          </cell>
        </row>
        <row r="8010">
          <cell r="K8010" t="str">
            <v>K</v>
          </cell>
        </row>
        <row r="8011">
          <cell r="K8011" t="str">
            <v>K</v>
          </cell>
        </row>
        <row r="8012">
          <cell r="K8012" t="str">
            <v>K</v>
          </cell>
        </row>
        <row r="8013">
          <cell r="K8013" t="str">
            <v>K</v>
          </cell>
        </row>
        <row r="8014">
          <cell r="K8014" t="str">
            <v>K</v>
          </cell>
        </row>
        <row r="8015">
          <cell r="K8015" t="str">
            <v>K</v>
          </cell>
        </row>
        <row r="8016">
          <cell r="K8016" t="str">
            <v>K</v>
          </cell>
        </row>
        <row r="8017">
          <cell r="K8017" t="str">
            <v>K</v>
          </cell>
        </row>
        <row r="8018">
          <cell r="K8018" t="str">
            <v>K</v>
          </cell>
        </row>
        <row r="8019">
          <cell r="K8019" t="str">
            <v>K</v>
          </cell>
        </row>
        <row r="8020">
          <cell r="K8020" t="str">
            <v>K</v>
          </cell>
        </row>
        <row r="8021">
          <cell r="K8021" t="str">
            <v>K</v>
          </cell>
        </row>
        <row r="8022">
          <cell r="K8022" t="str">
            <v>K</v>
          </cell>
        </row>
        <row r="8023">
          <cell r="K8023" t="str">
            <v>K</v>
          </cell>
        </row>
        <row r="8024">
          <cell r="K8024" t="str">
            <v>K</v>
          </cell>
        </row>
        <row r="8025">
          <cell r="K8025" t="str">
            <v>K</v>
          </cell>
        </row>
        <row r="8026">
          <cell r="K8026" t="str">
            <v>K</v>
          </cell>
        </row>
        <row r="8027">
          <cell r="K8027" t="str">
            <v>K</v>
          </cell>
        </row>
        <row r="8028">
          <cell r="K8028" t="str">
            <v>K</v>
          </cell>
        </row>
        <row r="8029">
          <cell r="K8029" t="str">
            <v>K</v>
          </cell>
        </row>
        <row r="8030">
          <cell r="K8030" t="str">
            <v>K</v>
          </cell>
        </row>
        <row r="8031">
          <cell r="K8031" t="str">
            <v>K</v>
          </cell>
        </row>
        <row r="8032">
          <cell r="K8032" t="str">
            <v>K</v>
          </cell>
        </row>
        <row r="8033">
          <cell r="K8033" t="str">
            <v>K</v>
          </cell>
        </row>
        <row r="8034">
          <cell r="K8034" t="str">
            <v>K</v>
          </cell>
        </row>
        <row r="8035">
          <cell r="K8035" t="str">
            <v>K</v>
          </cell>
        </row>
        <row r="8036">
          <cell r="K8036" t="str">
            <v>K</v>
          </cell>
        </row>
        <row r="8037">
          <cell r="K8037" t="str">
            <v>K</v>
          </cell>
        </row>
        <row r="8038">
          <cell r="K8038" t="str">
            <v>K</v>
          </cell>
        </row>
        <row r="8039">
          <cell r="K8039" t="str">
            <v>K</v>
          </cell>
        </row>
        <row r="8040">
          <cell r="K8040" t="str">
            <v>K</v>
          </cell>
        </row>
        <row r="8041">
          <cell r="K8041" t="str">
            <v>K</v>
          </cell>
        </row>
        <row r="8042">
          <cell r="K8042" t="str">
            <v>K</v>
          </cell>
        </row>
        <row r="8043">
          <cell r="K8043" t="str">
            <v>K</v>
          </cell>
        </row>
        <row r="8044">
          <cell r="K8044" t="str">
            <v>K</v>
          </cell>
        </row>
        <row r="8045">
          <cell r="K8045" t="str">
            <v>K</v>
          </cell>
        </row>
        <row r="8046">
          <cell r="K8046" t="str">
            <v>K</v>
          </cell>
        </row>
        <row r="8047">
          <cell r="K8047" t="str">
            <v>K</v>
          </cell>
        </row>
        <row r="8048">
          <cell r="K8048" t="str">
            <v>K</v>
          </cell>
        </row>
        <row r="8049">
          <cell r="K8049" t="str">
            <v>K</v>
          </cell>
        </row>
        <row r="8050">
          <cell r="K8050" t="str">
            <v>K</v>
          </cell>
        </row>
        <row r="8051">
          <cell r="K8051" t="str">
            <v>K</v>
          </cell>
        </row>
        <row r="8052">
          <cell r="K8052" t="str">
            <v>K</v>
          </cell>
        </row>
        <row r="8053">
          <cell r="K8053" t="str">
            <v>K</v>
          </cell>
        </row>
        <row r="8054">
          <cell r="K8054" t="str">
            <v>K</v>
          </cell>
        </row>
        <row r="8055">
          <cell r="K8055" t="str">
            <v>K</v>
          </cell>
        </row>
        <row r="8056">
          <cell r="K8056" t="str">
            <v>K</v>
          </cell>
        </row>
        <row r="8057">
          <cell r="K8057" t="str">
            <v>K</v>
          </cell>
        </row>
        <row r="8058">
          <cell r="K8058" t="str">
            <v>K</v>
          </cell>
        </row>
        <row r="8059">
          <cell r="K8059" t="str">
            <v>K</v>
          </cell>
        </row>
        <row r="8060">
          <cell r="K8060" t="str">
            <v>K</v>
          </cell>
        </row>
        <row r="8061">
          <cell r="K8061" t="str">
            <v>K</v>
          </cell>
        </row>
        <row r="8062">
          <cell r="K8062" t="str">
            <v>K</v>
          </cell>
        </row>
        <row r="8063">
          <cell r="K8063" t="str">
            <v>K</v>
          </cell>
        </row>
        <row r="8064">
          <cell r="K8064" t="str">
            <v>K</v>
          </cell>
        </row>
        <row r="8065">
          <cell r="K8065" t="str">
            <v>K</v>
          </cell>
        </row>
        <row r="8066">
          <cell r="K8066" t="str">
            <v>K</v>
          </cell>
        </row>
        <row r="8067">
          <cell r="K8067" t="str">
            <v>K</v>
          </cell>
        </row>
        <row r="8068">
          <cell r="K8068" t="str">
            <v>K</v>
          </cell>
        </row>
        <row r="8069">
          <cell r="K8069" t="str">
            <v>K</v>
          </cell>
        </row>
        <row r="8070">
          <cell r="K8070" t="str">
            <v>K</v>
          </cell>
        </row>
        <row r="8071">
          <cell r="K8071" t="str">
            <v>K</v>
          </cell>
        </row>
        <row r="8072">
          <cell r="K8072" t="str">
            <v>K</v>
          </cell>
        </row>
        <row r="8073">
          <cell r="K8073" t="str">
            <v>K</v>
          </cell>
        </row>
        <row r="8074">
          <cell r="K8074" t="str">
            <v>K</v>
          </cell>
        </row>
        <row r="8075">
          <cell r="K8075" t="str">
            <v>K</v>
          </cell>
        </row>
        <row r="8076">
          <cell r="K8076" t="str">
            <v>K</v>
          </cell>
        </row>
        <row r="8077">
          <cell r="K8077" t="str">
            <v>K</v>
          </cell>
        </row>
        <row r="8078">
          <cell r="K8078" t="str">
            <v>K</v>
          </cell>
        </row>
        <row r="8079">
          <cell r="K8079" t="str">
            <v>K</v>
          </cell>
        </row>
        <row r="8080">
          <cell r="K8080" t="str">
            <v>K</v>
          </cell>
        </row>
        <row r="8081">
          <cell r="K8081" t="str">
            <v>K</v>
          </cell>
        </row>
        <row r="8082">
          <cell r="K8082" t="str">
            <v>K</v>
          </cell>
        </row>
        <row r="8083">
          <cell r="K8083" t="str">
            <v>K</v>
          </cell>
        </row>
        <row r="8084">
          <cell r="K8084" t="str">
            <v>K</v>
          </cell>
        </row>
        <row r="8085">
          <cell r="K8085" t="str">
            <v>K</v>
          </cell>
        </row>
        <row r="8086">
          <cell r="K8086" t="str">
            <v>K</v>
          </cell>
        </row>
        <row r="8087">
          <cell r="K8087" t="str">
            <v>K</v>
          </cell>
        </row>
        <row r="8088">
          <cell r="K8088" t="str">
            <v>K</v>
          </cell>
        </row>
        <row r="8089">
          <cell r="K8089" t="str">
            <v>K</v>
          </cell>
        </row>
        <row r="8090">
          <cell r="K8090" t="str">
            <v>K</v>
          </cell>
        </row>
        <row r="8091">
          <cell r="K8091" t="str">
            <v>K</v>
          </cell>
        </row>
        <row r="8092">
          <cell r="K8092" t="str">
            <v>K</v>
          </cell>
        </row>
        <row r="8093">
          <cell r="K8093" t="str">
            <v>K</v>
          </cell>
        </row>
        <row r="8094">
          <cell r="K8094" t="str">
            <v>K</v>
          </cell>
        </row>
        <row r="8095">
          <cell r="K8095" t="str">
            <v>K</v>
          </cell>
        </row>
        <row r="8096">
          <cell r="K8096" t="str">
            <v>K</v>
          </cell>
        </row>
        <row r="8097">
          <cell r="K8097" t="str">
            <v>K</v>
          </cell>
        </row>
        <row r="8098">
          <cell r="K8098" t="str">
            <v>K</v>
          </cell>
        </row>
        <row r="8099">
          <cell r="K8099" t="str">
            <v>K</v>
          </cell>
        </row>
        <row r="8100">
          <cell r="K8100" t="str">
            <v>K</v>
          </cell>
        </row>
        <row r="8101">
          <cell r="K8101" t="str">
            <v>K</v>
          </cell>
        </row>
        <row r="8102">
          <cell r="K8102" t="str">
            <v>K</v>
          </cell>
        </row>
        <row r="8103">
          <cell r="K8103" t="str">
            <v>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oumentation"/>
      <sheetName val="Rådata"/>
      <sheetName val="FDB"/>
      <sheetName val="Kön"/>
      <sheetName val="Blad1"/>
      <sheetName val="FDB ans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Diagram 1"/>
    </sheetNames>
    <sheetDataSet>
      <sheetData sheetId="0"/>
      <sheetData sheetId="1">
        <row r="1">
          <cell r="C1" t="str">
            <v>fform</v>
          </cell>
          <cell r="D1" t="str">
            <v>anst</v>
          </cell>
        </row>
        <row r="2">
          <cell r="C2" t="str">
            <v>A</v>
          </cell>
          <cell r="D2">
            <v>0</v>
          </cell>
        </row>
        <row r="3">
          <cell r="C3" t="str">
            <v>A</v>
          </cell>
          <cell r="D3">
            <v>0</v>
          </cell>
        </row>
        <row r="4">
          <cell r="C4" t="str">
            <v>A</v>
          </cell>
          <cell r="D4">
            <v>0</v>
          </cell>
        </row>
        <row r="5">
          <cell r="C5" t="str">
            <v>A</v>
          </cell>
          <cell r="D5">
            <v>0</v>
          </cell>
        </row>
        <row r="6">
          <cell r="C6" t="str">
            <v>A</v>
          </cell>
          <cell r="D6">
            <v>0</v>
          </cell>
        </row>
        <row r="7">
          <cell r="C7" t="str">
            <v>A</v>
          </cell>
          <cell r="D7">
            <v>0</v>
          </cell>
        </row>
        <row r="8">
          <cell r="C8" t="str">
            <v>A</v>
          </cell>
          <cell r="D8">
            <v>0</v>
          </cell>
        </row>
        <row r="9">
          <cell r="C9" t="str">
            <v>A</v>
          </cell>
          <cell r="D9">
            <v>0</v>
          </cell>
        </row>
        <row r="10">
          <cell r="C10" t="str">
            <v>A</v>
          </cell>
          <cell r="D10">
            <v>0</v>
          </cell>
        </row>
        <row r="11">
          <cell r="C11" t="str">
            <v>A</v>
          </cell>
          <cell r="D11">
            <v>0</v>
          </cell>
        </row>
        <row r="12">
          <cell r="C12" t="str">
            <v>A</v>
          </cell>
          <cell r="D12">
            <v>0</v>
          </cell>
        </row>
        <row r="13">
          <cell r="C13" t="str">
            <v>A</v>
          </cell>
          <cell r="D13">
            <v>0</v>
          </cell>
        </row>
        <row r="14">
          <cell r="C14" t="str">
            <v>A</v>
          </cell>
          <cell r="D14">
            <v>0</v>
          </cell>
        </row>
        <row r="15">
          <cell r="C15" t="str">
            <v>A</v>
          </cell>
          <cell r="D15">
            <v>0</v>
          </cell>
        </row>
        <row r="16">
          <cell r="C16" t="str">
            <v>A</v>
          </cell>
          <cell r="D16">
            <v>0</v>
          </cell>
        </row>
        <row r="17">
          <cell r="C17" t="str">
            <v>A</v>
          </cell>
          <cell r="D17">
            <v>0</v>
          </cell>
        </row>
        <row r="18">
          <cell r="C18" t="str">
            <v>A</v>
          </cell>
          <cell r="D18">
            <v>0</v>
          </cell>
        </row>
        <row r="19">
          <cell r="C19" t="str">
            <v>A</v>
          </cell>
          <cell r="D19">
            <v>0</v>
          </cell>
        </row>
        <row r="20">
          <cell r="C20" t="str">
            <v>A</v>
          </cell>
          <cell r="D20">
            <v>0</v>
          </cell>
        </row>
        <row r="21">
          <cell r="C21" t="str">
            <v>A</v>
          </cell>
          <cell r="D21">
            <v>0</v>
          </cell>
        </row>
        <row r="22">
          <cell r="C22" t="str">
            <v>A</v>
          </cell>
          <cell r="D22">
            <v>0</v>
          </cell>
        </row>
        <row r="23">
          <cell r="C23" t="str">
            <v>A</v>
          </cell>
          <cell r="D23">
            <v>0</v>
          </cell>
        </row>
        <row r="24">
          <cell r="C24" t="str">
            <v>A</v>
          </cell>
          <cell r="D24">
            <v>0</v>
          </cell>
        </row>
        <row r="25">
          <cell r="C25" t="str">
            <v>A</v>
          </cell>
          <cell r="D25">
            <v>0</v>
          </cell>
        </row>
        <row r="26">
          <cell r="C26" t="str">
            <v>A</v>
          </cell>
          <cell r="D26">
            <v>0</v>
          </cell>
        </row>
        <row r="27">
          <cell r="C27" t="str">
            <v>A</v>
          </cell>
          <cell r="D27">
            <v>0</v>
          </cell>
        </row>
        <row r="28">
          <cell r="C28" t="str">
            <v>A</v>
          </cell>
          <cell r="D28">
            <v>0</v>
          </cell>
        </row>
        <row r="29">
          <cell r="C29" t="str">
            <v>A</v>
          </cell>
          <cell r="D29">
            <v>0</v>
          </cell>
        </row>
        <row r="30">
          <cell r="C30" t="str">
            <v>A</v>
          </cell>
          <cell r="D30">
            <v>0</v>
          </cell>
        </row>
        <row r="31">
          <cell r="C31" t="str">
            <v>A</v>
          </cell>
          <cell r="D31">
            <v>0</v>
          </cell>
        </row>
        <row r="32">
          <cell r="C32" t="str">
            <v>A</v>
          </cell>
          <cell r="D32">
            <v>0</v>
          </cell>
        </row>
        <row r="33">
          <cell r="C33" t="str">
            <v>H</v>
          </cell>
          <cell r="D33">
            <v>0</v>
          </cell>
        </row>
        <row r="34">
          <cell r="C34" t="str">
            <v>D</v>
          </cell>
          <cell r="D34">
            <v>0</v>
          </cell>
        </row>
        <row r="35">
          <cell r="C35" t="str">
            <v>P</v>
          </cell>
          <cell r="D35">
            <v>0</v>
          </cell>
        </row>
        <row r="36">
          <cell r="C36" t="str">
            <v>D</v>
          </cell>
          <cell r="D36">
            <v>0</v>
          </cell>
        </row>
        <row r="37">
          <cell r="C37" t="str">
            <v>D</v>
          </cell>
          <cell r="D37">
            <v>0</v>
          </cell>
        </row>
        <row r="38">
          <cell r="C38" t="str">
            <v>D</v>
          </cell>
          <cell r="D38">
            <v>0</v>
          </cell>
        </row>
        <row r="39">
          <cell r="C39" t="str">
            <v>D</v>
          </cell>
          <cell r="D39">
            <v>0</v>
          </cell>
        </row>
        <row r="40">
          <cell r="C40" t="str">
            <v>D</v>
          </cell>
          <cell r="D40">
            <v>0</v>
          </cell>
        </row>
        <row r="41">
          <cell r="C41" t="str">
            <v>D</v>
          </cell>
          <cell r="D41">
            <v>0</v>
          </cell>
        </row>
        <row r="42">
          <cell r="C42" t="str">
            <v>D</v>
          </cell>
          <cell r="D42">
            <v>0</v>
          </cell>
        </row>
        <row r="43">
          <cell r="C43" t="str">
            <v>D</v>
          </cell>
          <cell r="D43">
            <v>0</v>
          </cell>
        </row>
        <row r="44">
          <cell r="C44" t="str">
            <v>D</v>
          </cell>
          <cell r="D44">
            <v>0</v>
          </cell>
        </row>
        <row r="45">
          <cell r="C45" t="str">
            <v>D</v>
          </cell>
          <cell r="D45">
            <v>0</v>
          </cell>
        </row>
        <row r="46">
          <cell r="C46" t="str">
            <v>D</v>
          </cell>
          <cell r="D46">
            <v>0</v>
          </cell>
        </row>
        <row r="47">
          <cell r="C47" t="str">
            <v>D</v>
          </cell>
          <cell r="D47">
            <v>0</v>
          </cell>
        </row>
        <row r="48">
          <cell r="C48" t="str">
            <v>D</v>
          </cell>
          <cell r="D48">
            <v>0</v>
          </cell>
        </row>
        <row r="49">
          <cell r="C49" t="str">
            <v>D</v>
          </cell>
          <cell r="D49">
            <v>0</v>
          </cell>
        </row>
        <row r="50">
          <cell r="C50" t="str">
            <v>D</v>
          </cell>
          <cell r="D50">
            <v>0</v>
          </cell>
        </row>
        <row r="51">
          <cell r="C51" t="str">
            <v>D</v>
          </cell>
          <cell r="D51">
            <v>0</v>
          </cell>
        </row>
        <row r="52">
          <cell r="C52" t="str">
            <v>P</v>
          </cell>
          <cell r="D52">
            <v>0</v>
          </cell>
        </row>
        <row r="53">
          <cell r="C53" t="str">
            <v>D</v>
          </cell>
          <cell r="D53">
            <v>0</v>
          </cell>
        </row>
        <row r="54">
          <cell r="C54" t="str">
            <v>P</v>
          </cell>
          <cell r="D54">
            <v>0</v>
          </cell>
        </row>
        <row r="55">
          <cell r="C55" t="str">
            <v>D</v>
          </cell>
          <cell r="D55">
            <v>0</v>
          </cell>
        </row>
        <row r="56">
          <cell r="C56" t="str">
            <v>P</v>
          </cell>
          <cell r="D56">
            <v>0</v>
          </cell>
        </row>
        <row r="57">
          <cell r="C57" t="str">
            <v>P</v>
          </cell>
          <cell r="D57">
            <v>0</v>
          </cell>
        </row>
        <row r="58">
          <cell r="C58" t="str">
            <v>P</v>
          </cell>
          <cell r="D58">
            <v>0</v>
          </cell>
        </row>
        <row r="59">
          <cell r="C59" t="str">
            <v>D</v>
          </cell>
          <cell r="D59">
            <v>0</v>
          </cell>
        </row>
        <row r="60">
          <cell r="C60" t="str">
            <v>P</v>
          </cell>
          <cell r="D60">
            <v>0</v>
          </cell>
        </row>
        <row r="61">
          <cell r="C61" t="str">
            <v>D</v>
          </cell>
          <cell r="D61">
            <v>0</v>
          </cell>
        </row>
        <row r="62">
          <cell r="C62" t="str">
            <v>P</v>
          </cell>
          <cell r="D62">
            <v>0</v>
          </cell>
        </row>
        <row r="63">
          <cell r="C63" t="str">
            <v>D</v>
          </cell>
          <cell r="D63">
            <v>0</v>
          </cell>
        </row>
        <row r="64">
          <cell r="C64" t="str">
            <v>P</v>
          </cell>
          <cell r="D64">
            <v>0</v>
          </cell>
        </row>
        <row r="65">
          <cell r="C65" t="str">
            <v>P</v>
          </cell>
          <cell r="D65">
            <v>0</v>
          </cell>
        </row>
        <row r="66">
          <cell r="C66" t="str">
            <v>P</v>
          </cell>
          <cell r="D66">
            <v>0</v>
          </cell>
        </row>
        <row r="67">
          <cell r="C67" t="str">
            <v>P</v>
          </cell>
          <cell r="D67">
            <v>0</v>
          </cell>
        </row>
        <row r="68">
          <cell r="C68" t="str">
            <v>D</v>
          </cell>
          <cell r="D68">
            <v>0</v>
          </cell>
        </row>
        <row r="69">
          <cell r="C69" t="str">
            <v>P</v>
          </cell>
          <cell r="D69">
            <v>0</v>
          </cell>
        </row>
        <row r="70">
          <cell r="C70" t="str">
            <v>P</v>
          </cell>
          <cell r="D70">
            <v>0</v>
          </cell>
        </row>
        <row r="71">
          <cell r="C71" t="str">
            <v>P</v>
          </cell>
          <cell r="D71">
            <v>0</v>
          </cell>
        </row>
        <row r="72">
          <cell r="C72" t="str">
            <v>P</v>
          </cell>
          <cell r="D72">
            <v>0</v>
          </cell>
        </row>
        <row r="73">
          <cell r="C73" t="str">
            <v>P</v>
          </cell>
          <cell r="D73">
            <v>0</v>
          </cell>
        </row>
        <row r="74">
          <cell r="C74" t="str">
            <v>A</v>
          </cell>
          <cell r="D74">
            <v>0</v>
          </cell>
        </row>
        <row r="75">
          <cell r="C75" t="str">
            <v>A</v>
          </cell>
          <cell r="D75">
            <v>0</v>
          </cell>
        </row>
        <row r="76">
          <cell r="C76" t="str">
            <v>A</v>
          </cell>
          <cell r="D76">
            <v>0</v>
          </cell>
        </row>
        <row r="77">
          <cell r="C77" t="str">
            <v>A</v>
          </cell>
          <cell r="D77">
            <v>0</v>
          </cell>
        </row>
        <row r="78">
          <cell r="C78" t="str">
            <v>A</v>
          </cell>
          <cell r="D78">
            <v>0</v>
          </cell>
        </row>
        <row r="79">
          <cell r="C79" t="str">
            <v>A</v>
          </cell>
          <cell r="D79">
            <v>0</v>
          </cell>
        </row>
        <row r="80">
          <cell r="C80" t="str">
            <v>A</v>
          </cell>
          <cell r="D80">
            <v>0</v>
          </cell>
        </row>
        <row r="81">
          <cell r="C81" t="str">
            <v>A</v>
          </cell>
          <cell r="D81">
            <v>0</v>
          </cell>
        </row>
        <row r="82">
          <cell r="C82" t="str">
            <v>A</v>
          </cell>
          <cell r="D82">
            <v>0</v>
          </cell>
        </row>
        <row r="83">
          <cell r="C83" t="str">
            <v>A</v>
          </cell>
          <cell r="D83">
            <v>0</v>
          </cell>
        </row>
        <row r="84">
          <cell r="C84" t="str">
            <v>A</v>
          </cell>
          <cell r="D84">
            <v>0</v>
          </cell>
        </row>
        <row r="85">
          <cell r="C85" t="str">
            <v>A</v>
          </cell>
          <cell r="D85">
            <v>0</v>
          </cell>
        </row>
        <row r="86">
          <cell r="C86" t="str">
            <v>A</v>
          </cell>
          <cell r="D86">
            <v>0</v>
          </cell>
        </row>
        <row r="87">
          <cell r="C87" t="str">
            <v>A</v>
          </cell>
          <cell r="D87">
            <v>0</v>
          </cell>
        </row>
        <row r="88">
          <cell r="C88" t="str">
            <v>A</v>
          </cell>
          <cell r="D88">
            <v>0</v>
          </cell>
        </row>
        <row r="89">
          <cell r="C89" t="str">
            <v>A</v>
          </cell>
          <cell r="D89">
            <v>0</v>
          </cell>
        </row>
        <row r="90">
          <cell r="C90" t="str">
            <v>A</v>
          </cell>
          <cell r="D90">
            <v>0</v>
          </cell>
        </row>
        <row r="91">
          <cell r="C91" t="str">
            <v>A</v>
          </cell>
          <cell r="D91">
            <v>0</v>
          </cell>
        </row>
        <row r="92">
          <cell r="C92" t="str">
            <v>A</v>
          </cell>
          <cell r="D92">
            <v>0</v>
          </cell>
        </row>
        <row r="93">
          <cell r="C93" t="str">
            <v>A</v>
          </cell>
          <cell r="D93">
            <v>0</v>
          </cell>
        </row>
        <row r="94">
          <cell r="C94" t="str">
            <v>A</v>
          </cell>
          <cell r="D94">
            <v>0</v>
          </cell>
        </row>
        <row r="95">
          <cell r="C95" t="str">
            <v>A</v>
          </cell>
          <cell r="D95">
            <v>0</v>
          </cell>
        </row>
        <row r="96">
          <cell r="C96" t="str">
            <v>A</v>
          </cell>
          <cell r="D96">
            <v>0</v>
          </cell>
        </row>
        <row r="97">
          <cell r="C97" t="str">
            <v>A</v>
          </cell>
          <cell r="D97">
            <v>0</v>
          </cell>
        </row>
        <row r="98">
          <cell r="C98" t="str">
            <v>A</v>
          </cell>
          <cell r="D98">
            <v>0</v>
          </cell>
        </row>
        <row r="99">
          <cell r="C99" t="str">
            <v>A</v>
          </cell>
          <cell r="D99">
            <v>0</v>
          </cell>
        </row>
        <row r="100">
          <cell r="C100" t="str">
            <v>A</v>
          </cell>
          <cell r="D100">
            <v>0</v>
          </cell>
        </row>
        <row r="101">
          <cell r="C101" t="str">
            <v>H</v>
          </cell>
          <cell r="D101">
            <v>0</v>
          </cell>
        </row>
        <row r="102">
          <cell r="C102" t="str">
            <v>H</v>
          </cell>
          <cell r="D102">
            <v>0</v>
          </cell>
        </row>
        <row r="103">
          <cell r="C103" t="str">
            <v>H</v>
          </cell>
          <cell r="D103">
            <v>0</v>
          </cell>
        </row>
        <row r="104">
          <cell r="C104" t="str">
            <v>D</v>
          </cell>
          <cell r="D104">
            <v>0</v>
          </cell>
        </row>
        <row r="105">
          <cell r="C105" t="str">
            <v>D</v>
          </cell>
          <cell r="D105">
            <v>0</v>
          </cell>
        </row>
        <row r="106">
          <cell r="C106" t="str">
            <v>D</v>
          </cell>
          <cell r="D106">
            <v>0</v>
          </cell>
        </row>
        <row r="107">
          <cell r="C107" t="str">
            <v>D</v>
          </cell>
          <cell r="D107">
            <v>0</v>
          </cell>
        </row>
        <row r="108">
          <cell r="C108" t="str">
            <v>D</v>
          </cell>
          <cell r="D108">
            <v>0</v>
          </cell>
        </row>
        <row r="109">
          <cell r="C109" t="str">
            <v>D</v>
          </cell>
          <cell r="D109">
            <v>0</v>
          </cell>
        </row>
        <row r="110">
          <cell r="C110" t="str">
            <v>D</v>
          </cell>
          <cell r="D110">
            <v>0</v>
          </cell>
        </row>
        <row r="111">
          <cell r="C111" t="str">
            <v>D</v>
          </cell>
          <cell r="D111">
            <v>0</v>
          </cell>
        </row>
        <row r="112">
          <cell r="C112" t="str">
            <v>D</v>
          </cell>
          <cell r="D112">
            <v>0</v>
          </cell>
        </row>
        <row r="113">
          <cell r="C113" t="str">
            <v>D</v>
          </cell>
          <cell r="D113">
            <v>0</v>
          </cell>
        </row>
        <row r="114">
          <cell r="C114" t="str">
            <v>P</v>
          </cell>
          <cell r="D114">
            <v>0</v>
          </cell>
        </row>
        <row r="115">
          <cell r="C115" t="str">
            <v>D</v>
          </cell>
          <cell r="D115">
            <v>0</v>
          </cell>
        </row>
        <row r="116">
          <cell r="C116" t="str">
            <v>D</v>
          </cell>
          <cell r="D116">
            <v>0</v>
          </cell>
        </row>
        <row r="117">
          <cell r="C117" t="str">
            <v>D</v>
          </cell>
          <cell r="D117">
            <v>0</v>
          </cell>
        </row>
        <row r="118">
          <cell r="C118" t="str">
            <v>P</v>
          </cell>
          <cell r="D118">
            <v>0</v>
          </cell>
        </row>
        <row r="119">
          <cell r="C119" t="str">
            <v>D</v>
          </cell>
          <cell r="D119">
            <v>0</v>
          </cell>
        </row>
        <row r="120">
          <cell r="C120" t="str">
            <v>D</v>
          </cell>
          <cell r="D120">
            <v>0</v>
          </cell>
        </row>
        <row r="121">
          <cell r="C121" t="str">
            <v>D</v>
          </cell>
          <cell r="D121">
            <v>0</v>
          </cell>
        </row>
        <row r="122">
          <cell r="C122" t="str">
            <v>D</v>
          </cell>
          <cell r="D122">
            <v>0</v>
          </cell>
        </row>
        <row r="123">
          <cell r="C123" t="str">
            <v>D</v>
          </cell>
          <cell r="D123">
            <v>0</v>
          </cell>
        </row>
        <row r="124">
          <cell r="C124" t="str">
            <v>P</v>
          </cell>
          <cell r="D124">
            <v>0</v>
          </cell>
        </row>
        <row r="125">
          <cell r="C125" t="str">
            <v>D</v>
          </cell>
          <cell r="D125">
            <v>0</v>
          </cell>
        </row>
        <row r="126">
          <cell r="C126" t="str">
            <v>P</v>
          </cell>
          <cell r="D126">
            <v>0</v>
          </cell>
        </row>
        <row r="127">
          <cell r="C127" t="str">
            <v>P</v>
          </cell>
          <cell r="D127">
            <v>0</v>
          </cell>
        </row>
        <row r="128">
          <cell r="C128" t="str">
            <v>D</v>
          </cell>
          <cell r="D128">
            <v>0</v>
          </cell>
        </row>
        <row r="129">
          <cell r="C129" t="str">
            <v>D</v>
          </cell>
          <cell r="D129">
            <v>0</v>
          </cell>
        </row>
        <row r="130">
          <cell r="C130" t="str">
            <v>D</v>
          </cell>
          <cell r="D130">
            <v>0</v>
          </cell>
        </row>
        <row r="131">
          <cell r="C131" t="str">
            <v>P</v>
          </cell>
          <cell r="D131">
            <v>0</v>
          </cell>
        </row>
        <row r="132">
          <cell r="C132" t="str">
            <v>D</v>
          </cell>
          <cell r="D132">
            <v>0</v>
          </cell>
        </row>
        <row r="133">
          <cell r="C133" t="str">
            <v>P</v>
          </cell>
          <cell r="D133">
            <v>0</v>
          </cell>
        </row>
        <row r="134">
          <cell r="C134" t="str">
            <v>D</v>
          </cell>
          <cell r="D134">
            <v>0</v>
          </cell>
        </row>
        <row r="135">
          <cell r="C135" t="str">
            <v>P</v>
          </cell>
          <cell r="D135">
            <v>0</v>
          </cell>
        </row>
        <row r="136">
          <cell r="C136" t="str">
            <v>P</v>
          </cell>
          <cell r="D136">
            <v>0</v>
          </cell>
        </row>
        <row r="137">
          <cell r="C137" t="str">
            <v>P</v>
          </cell>
          <cell r="D137">
            <v>0</v>
          </cell>
        </row>
        <row r="138">
          <cell r="C138" t="str">
            <v>P</v>
          </cell>
          <cell r="D138">
            <v>0</v>
          </cell>
        </row>
        <row r="139">
          <cell r="C139" t="str">
            <v>D</v>
          </cell>
          <cell r="D139">
            <v>0</v>
          </cell>
        </row>
        <row r="140">
          <cell r="C140" t="str">
            <v>P</v>
          </cell>
          <cell r="D140">
            <v>0</v>
          </cell>
        </row>
        <row r="141">
          <cell r="C141" t="str">
            <v>A</v>
          </cell>
          <cell r="D141">
            <v>0</v>
          </cell>
        </row>
        <row r="142">
          <cell r="C142" t="str">
            <v>A</v>
          </cell>
          <cell r="D142">
            <v>0</v>
          </cell>
        </row>
        <row r="143">
          <cell r="C143" t="str">
            <v>A</v>
          </cell>
          <cell r="D143">
            <v>0</v>
          </cell>
        </row>
        <row r="144">
          <cell r="C144" t="str">
            <v>A</v>
          </cell>
          <cell r="D144">
            <v>0</v>
          </cell>
        </row>
        <row r="145">
          <cell r="C145" t="str">
            <v>A</v>
          </cell>
          <cell r="D145">
            <v>0</v>
          </cell>
        </row>
        <row r="146">
          <cell r="C146" t="str">
            <v>A</v>
          </cell>
          <cell r="D146">
            <v>0</v>
          </cell>
        </row>
        <row r="147">
          <cell r="C147" t="str">
            <v>A</v>
          </cell>
          <cell r="D147">
            <v>0</v>
          </cell>
        </row>
        <row r="148">
          <cell r="C148" t="str">
            <v>A</v>
          </cell>
          <cell r="D148">
            <v>4</v>
          </cell>
        </row>
        <row r="149">
          <cell r="C149" t="str">
            <v>A</v>
          </cell>
          <cell r="D149">
            <v>0</v>
          </cell>
        </row>
        <row r="150">
          <cell r="C150" t="str">
            <v>A</v>
          </cell>
          <cell r="D150">
            <v>0</v>
          </cell>
        </row>
        <row r="151">
          <cell r="C151" t="str">
            <v>A</v>
          </cell>
          <cell r="D151">
            <v>0</v>
          </cell>
        </row>
        <row r="152">
          <cell r="C152" t="str">
            <v>A</v>
          </cell>
          <cell r="D152">
            <v>0</v>
          </cell>
        </row>
        <row r="153">
          <cell r="C153" t="str">
            <v>A</v>
          </cell>
          <cell r="D153">
            <v>0</v>
          </cell>
        </row>
        <row r="154">
          <cell r="C154" t="str">
            <v>A</v>
          </cell>
          <cell r="D154">
            <v>0</v>
          </cell>
        </row>
        <row r="155">
          <cell r="C155" t="str">
            <v>A</v>
          </cell>
          <cell r="D155">
            <v>0</v>
          </cell>
        </row>
        <row r="156">
          <cell r="C156" t="str">
            <v>A</v>
          </cell>
          <cell r="D156">
            <v>0</v>
          </cell>
        </row>
        <row r="157">
          <cell r="C157" t="str">
            <v>A</v>
          </cell>
          <cell r="D157">
            <v>0</v>
          </cell>
        </row>
        <row r="158">
          <cell r="C158" t="str">
            <v>A</v>
          </cell>
          <cell r="D158">
            <v>0</v>
          </cell>
        </row>
        <row r="159">
          <cell r="C159" t="str">
            <v>A</v>
          </cell>
          <cell r="D159">
            <v>0</v>
          </cell>
        </row>
        <row r="160">
          <cell r="C160" t="str">
            <v>A</v>
          </cell>
          <cell r="D160">
            <v>0</v>
          </cell>
        </row>
        <row r="161">
          <cell r="C161" t="str">
            <v>A</v>
          </cell>
          <cell r="D161">
            <v>0</v>
          </cell>
        </row>
        <row r="162">
          <cell r="C162" t="str">
            <v>A</v>
          </cell>
          <cell r="D162">
            <v>0</v>
          </cell>
        </row>
        <row r="163">
          <cell r="C163" t="str">
            <v>A</v>
          </cell>
          <cell r="D163">
            <v>0</v>
          </cell>
        </row>
        <row r="164">
          <cell r="C164" t="str">
            <v>A</v>
          </cell>
          <cell r="D164">
            <v>0</v>
          </cell>
        </row>
        <row r="165">
          <cell r="C165" t="str">
            <v>A</v>
          </cell>
          <cell r="D165">
            <v>0</v>
          </cell>
        </row>
        <row r="166">
          <cell r="C166" t="str">
            <v>A</v>
          </cell>
          <cell r="D166">
            <v>0</v>
          </cell>
        </row>
        <row r="167">
          <cell r="C167" t="str">
            <v>A</v>
          </cell>
          <cell r="D167">
            <v>4</v>
          </cell>
        </row>
        <row r="168">
          <cell r="C168" t="str">
            <v>A</v>
          </cell>
          <cell r="D168">
            <v>0</v>
          </cell>
        </row>
        <row r="169">
          <cell r="C169" t="str">
            <v>A</v>
          </cell>
          <cell r="D169">
            <v>0</v>
          </cell>
        </row>
        <row r="170">
          <cell r="C170" t="str">
            <v>A</v>
          </cell>
          <cell r="D170">
            <v>0</v>
          </cell>
        </row>
        <row r="171">
          <cell r="C171" t="str">
            <v>A</v>
          </cell>
          <cell r="D171">
            <v>0</v>
          </cell>
        </row>
        <row r="172">
          <cell r="C172" t="str">
            <v>A</v>
          </cell>
          <cell r="D172">
            <v>0</v>
          </cell>
        </row>
        <row r="173">
          <cell r="C173" t="str">
            <v>A</v>
          </cell>
          <cell r="D173">
            <v>0</v>
          </cell>
        </row>
        <row r="174">
          <cell r="C174" t="str">
            <v>A</v>
          </cell>
          <cell r="D174">
            <v>0</v>
          </cell>
        </row>
        <row r="175">
          <cell r="C175" t="str">
            <v>A</v>
          </cell>
          <cell r="D175">
            <v>0</v>
          </cell>
        </row>
        <row r="176">
          <cell r="C176" t="str">
            <v>A</v>
          </cell>
          <cell r="D176">
            <v>0</v>
          </cell>
        </row>
        <row r="177">
          <cell r="C177" t="str">
            <v>H</v>
          </cell>
          <cell r="D177">
            <v>0</v>
          </cell>
        </row>
        <row r="178">
          <cell r="C178" t="str">
            <v>H</v>
          </cell>
          <cell r="D178">
            <v>0</v>
          </cell>
        </row>
        <row r="179">
          <cell r="C179" t="str">
            <v>H</v>
          </cell>
          <cell r="D179">
            <v>0</v>
          </cell>
        </row>
        <row r="180">
          <cell r="C180" t="str">
            <v>H</v>
          </cell>
          <cell r="D180">
            <v>0</v>
          </cell>
        </row>
        <row r="181">
          <cell r="C181" t="str">
            <v>H</v>
          </cell>
          <cell r="D181">
            <v>0</v>
          </cell>
        </row>
        <row r="182">
          <cell r="C182" t="str">
            <v>D</v>
          </cell>
          <cell r="D182">
            <v>0</v>
          </cell>
        </row>
        <row r="183">
          <cell r="C183" t="str">
            <v>D</v>
          </cell>
          <cell r="D183">
            <v>0</v>
          </cell>
        </row>
        <row r="184">
          <cell r="C184" t="str">
            <v>D</v>
          </cell>
          <cell r="D184">
            <v>0</v>
          </cell>
        </row>
        <row r="185">
          <cell r="C185" t="str">
            <v>D</v>
          </cell>
          <cell r="D185">
            <v>0</v>
          </cell>
        </row>
        <row r="186">
          <cell r="C186" t="str">
            <v>D</v>
          </cell>
          <cell r="D186">
            <v>0</v>
          </cell>
        </row>
        <row r="187">
          <cell r="C187" t="str">
            <v>D</v>
          </cell>
          <cell r="D187">
            <v>0</v>
          </cell>
        </row>
        <row r="188">
          <cell r="C188" t="str">
            <v>D</v>
          </cell>
          <cell r="D188">
            <v>0</v>
          </cell>
        </row>
        <row r="189">
          <cell r="C189" t="str">
            <v>D</v>
          </cell>
          <cell r="D189">
            <v>0</v>
          </cell>
        </row>
        <row r="190">
          <cell r="C190" t="str">
            <v>D</v>
          </cell>
          <cell r="D190">
            <v>0</v>
          </cell>
        </row>
        <row r="191">
          <cell r="C191" t="str">
            <v>D</v>
          </cell>
          <cell r="D191">
            <v>0</v>
          </cell>
        </row>
        <row r="192">
          <cell r="C192" t="str">
            <v>D</v>
          </cell>
          <cell r="D192">
            <v>0</v>
          </cell>
        </row>
        <row r="193">
          <cell r="C193" t="str">
            <v>P</v>
          </cell>
          <cell r="D193">
            <v>0</v>
          </cell>
        </row>
        <row r="194">
          <cell r="C194" t="str">
            <v>D</v>
          </cell>
          <cell r="D194">
            <v>0</v>
          </cell>
        </row>
        <row r="195">
          <cell r="C195" t="str">
            <v>D</v>
          </cell>
          <cell r="D195">
            <v>0</v>
          </cell>
        </row>
        <row r="196">
          <cell r="C196" t="str">
            <v>D</v>
          </cell>
          <cell r="D196">
            <v>0</v>
          </cell>
        </row>
        <row r="197">
          <cell r="C197" t="str">
            <v>D</v>
          </cell>
          <cell r="D197">
            <v>0</v>
          </cell>
        </row>
        <row r="198">
          <cell r="C198" t="str">
            <v>D</v>
          </cell>
          <cell r="D198">
            <v>0</v>
          </cell>
        </row>
        <row r="199">
          <cell r="C199" t="str">
            <v>D</v>
          </cell>
          <cell r="D199">
            <v>0</v>
          </cell>
        </row>
        <row r="200">
          <cell r="C200" t="str">
            <v>D</v>
          </cell>
          <cell r="D200">
            <v>0</v>
          </cell>
        </row>
        <row r="201">
          <cell r="C201" t="str">
            <v>D</v>
          </cell>
          <cell r="D201">
            <v>0</v>
          </cell>
        </row>
        <row r="202">
          <cell r="C202" t="str">
            <v>P</v>
          </cell>
          <cell r="D202">
            <v>0</v>
          </cell>
        </row>
        <row r="203">
          <cell r="C203" t="str">
            <v>D</v>
          </cell>
          <cell r="D203">
            <v>0</v>
          </cell>
        </row>
        <row r="204">
          <cell r="C204" t="str">
            <v>P</v>
          </cell>
          <cell r="D204">
            <v>0</v>
          </cell>
        </row>
        <row r="205">
          <cell r="C205" t="str">
            <v>D</v>
          </cell>
          <cell r="D205">
            <v>0</v>
          </cell>
        </row>
        <row r="206">
          <cell r="C206" t="str">
            <v>P</v>
          </cell>
          <cell r="D206">
            <v>0</v>
          </cell>
        </row>
        <row r="207">
          <cell r="C207" t="str">
            <v>D</v>
          </cell>
          <cell r="D207">
            <v>0</v>
          </cell>
        </row>
        <row r="208">
          <cell r="C208" t="str">
            <v>D</v>
          </cell>
          <cell r="D208">
            <v>0</v>
          </cell>
        </row>
        <row r="209">
          <cell r="C209" t="str">
            <v>P</v>
          </cell>
          <cell r="D209">
            <v>0</v>
          </cell>
        </row>
        <row r="210">
          <cell r="C210" t="str">
            <v>D</v>
          </cell>
          <cell r="D210">
            <v>0</v>
          </cell>
        </row>
        <row r="211">
          <cell r="C211" t="str">
            <v>P</v>
          </cell>
          <cell r="D211">
            <v>0</v>
          </cell>
        </row>
        <row r="212">
          <cell r="C212" t="str">
            <v>P</v>
          </cell>
          <cell r="D212">
            <v>0</v>
          </cell>
        </row>
        <row r="213">
          <cell r="C213" t="str">
            <v>P</v>
          </cell>
          <cell r="D213">
            <v>0</v>
          </cell>
        </row>
        <row r="214">
          <cell r="C214" t="str">
            <v>P</v>
          </cell>
          <cell r="D214">
            <v>0</v>
          </cell>
        </row>
        <row r="215">
          <cell r="C215" t="str">
            <v>P</v>
          </cell>
          <cell r="D215">
            <v>0</v>
          </cell>
        </row>
        <row r="216">
          <cell r="C216" t="str">
            <v>D</v>
          </cell>
          <cell r="D216">
            <v>0</v>
          </cell>
        </row>
        <row r="217">
          <cell r="C217" t="str">
            <v>P</v>
          </cell>
          <cell r="D217">
            <v>0</v>
          </cell>
        </row>
        <row r="218">
          <cell r="C218" t="str">
            <v>D</v>
          </cell>
          <cell r="D218">
            <v>0</v>
          </cell>
        </row>
        <row r="219">
          <cell r="C219" t="str">
            <v>P</v>
          </cell>
          <cell r="D219">
            <v>0</v>
          </cell>
        </row>
        <row r="220">
          <cell r="C220" t="str">
            <v>A</v>
          </cell>
          <cell r="D220">
            <v>0</v>
          </cell>
        </row>
        <row r="221">
          <cell r="C221" t="str">
            <v>A</v>
          </cell>
          <cell r="D221">
            <v>0</v>
          </cell>
        </row>
        <row r="222">
          <cell r="C222" t="str">
            <v>A</v>
          </cell>
          <cell r="D222">
            <v>0</v>
          </cell>
        </row>
        <row r="223">
          <cell r="C223" t="str">
            <v>A</v>
          </cell>
          <cell r="D223">
            <v>0</v>
          </cell>
        </row>
        <row r="224">
          <cell r="C224" t="str">
            <v>A</v>
          </cell>
          <cell r="D224">
            <v>0</v>
          </cell>
        </row>
        <row r="225">
          <cell r="C225" t="str">
            <v>A</v>
          </cell>
          <cell r="D225">
            <v>1</v>
          </cell>
        </row>
        <row r="226">
          <cell r="C226" t="str">
            <v>A</v>
          </cell>
          <cell r="D226">
            <v>0</v>
          </cell>
        </row>
        <row r="227">
          <cell r="C227" t="str">
            <v>A</v>
          </cell>
          <cell r="D227">
            <v>0</v>
          </cell>
        </row>
        <row r="228">
          <cell r="C228" t="str">
            <v>A</v>
          </cell>
          <cell r="D228">
            <v>0</v>
          </cell>
        </row>
        <row r="229">
          <cell r="C229" t="str">
            <v>A</v>
          </cell>
          <cell r="D229">
            <v>0</v>
          </cell>
        </row>
        <row r="230">
          <cell r="C230" t="str">
            <v>A</v>
          </cell>
          <cell r="D230">
            <v>0</v>
          </cell>
        </row>
        <row r="231">
          <cell r="C231" t="str">
            <v>A</v>
          </cell>
          <cell r="D231">
            <v>0</v>
          </cell>
        </row>
        <row r="232">
          <cell r="C232" t="str">
            <v>A</v>
          </cell>
          <cell r="D232">
            <v>0</v>
          </cell>
        </row>
        <row r="233">
          <cell r="C233" t="str">
            <v>A</v>
          </cell>
          <cell r="D233">
            <v>0</v>
          </cell>
        </row>
        <row r="234">
          <cell r="C234" t="str">
            <v>A</v>
          </cell>
          <cell r="D234">
            <v>0</v>
          </cell>
        </row>
        <row r="235">
          <cell r="C235" t="str">
            <v>A</v>
          </cell>
          <cell r="D235">
            <v>0</v>
          </cell>
        </row>
        <row r="236">
          <cell r="C236" t="str">
            <v>A</v>
          </cell>
          <cell r="D236">
            <v>0</v>
          </cell>
        </row>
        <row r="237">
          <cell r="C237" t="str">
            <v>A</v>
          </cell>
          <cell r="D237">
            <v>0</v>
          </cell>
        </row>
        <row r="238">
          <cell r="C238" t="str">
            <v>A</v>
          </cell>
          <cell r="D238">
            <v>0</v>
          </cell>
        </row>
        <row r="239">
          <cell r="C239" t="str">
            <v>A</v>
          </cell>
          <cell r="D239">
            <v>0</v>
          </cell>
        </row>
        <row r="240">
          <cell r="C240" t="str">
            <v>A</v>
          </cell>
          <cell r="D240">
            <v>0</v>
          </cell>
        </row>
        <row r="241">
          <cell r="C241" t="str">
            <v>A</v>
          </cell>
          <cell r="D241">
            <v>0</v>
          </cell>
        </row>
        <row r="242">
          <cell r="C242" t="str">
            <v>A</v>
          </cell>
          <cell r="D242">
            <v>0</v>
          </cell>
        </row>
        <row r="243">
          <cell r="C243" t="str">
            <v>A</v>
          </cell>
          <cell r="D243">
            <v>0</v>
          </cell>
        </row>
        <row r="244">
          <cell r="C244" t="str">
            <v>A</v>
          </cell>
          <cell r="D244">
            <v>0</v>
          </cell>
        </row>
        <row r="245">
          <cell r="C245" t="str">
            <v>A</v>
          </cell>
          <cell r="D245">
            <v>0</v>
          </cell>
        </row>
        <row r="246">
          <cell r="C246" t="str">
            <v>A</v>
          </cell>
          <cell r="D246">
            <v>0</v>
          </cell>
        </row>
        <row r="247">
          <cell r="C247" t="str">
            <v>A</v>
          </cell>
          <cell r="D247">
            <v>0</v>
          </cell>
        </row>
        <row r="248">
          <cell r="C248" t="str">
            <v>H</v>
          </cell>
          <cell r="D248">
            <v>0</v>
          </cell>
        </row>
        <row r="249">
          <cell r="C249" t="str">
            <v>D</v>
          </cell>
          <cell r="D249">
            <v>0</v>
          </cell>
        </row>
        <row r="250">
          <cell r="C250" t="str">
            <v>D</v>
          </cell>
          <cell r="D250">
            <v>0</v>
          </cell>
        </row>
        <row r="251">
          <cell r="C251" t="str">
            <v>D</v>
          </cell>
          <cell r="D251">
            <v>0</v>
          </cell>
        </row>
        <row r="252">
          <cell r="C252" t="str">
            <v>P</v>
          </cell>
          <cell r="D252">
            <v>0</v>
          </cell>
        </row>
        <row r="253">
          <cell r="C253" t="str">
            <v>D</v>
          </cell>
          <cell r="D253">
            <v>0</v>
          </cell>
        </row>
        <row r="254">
          <cell r="C254" t="str">
            <v>D</v>
          </cell>
          <cell r="D254">
            <v>0</v>
          </cell>
        </row>
        <row r="255">
          <cell r="C255" t="str">
            <v>D</v>
          </cell>
          <cell r="D255">
            <v>0</v>
          </cell>
        </row>
        <row r="256">
          <cell r="C256" t="str">
            <v>D</v>
          </cell>
          <cell r="D256">
            <v>0</v>
          </cell>
        </row>
        <row r="257">
          <cell r="C257" t="str">
            <v>D</v>
          </cell>
          <cell r="D257">
            <v>0</v>
          </cell>
        </row>
        <row r="258">
          <cell r="C258" t="str">
            <v>P</v>
          </cell>
          <cell r="D258">
            <v>0</v>
          </cell>
        </row>
        <row r="259">
          <cell r="C259" t="str">
            <v>D</v>
          </cell>
          <cell r="D259">
            <v>0</v>
          </cell>
        </row>
        <row r="260">
          <cell r="C260" t="str">
            <v>D</v>
          </cell>
          <cell r="D260">
            <v>0</v>
          </cell>
        </row>
        <row r="261">
          <cell r="C261" t="str">
            <v>D</v>
          </cell>
          <cell r="D261">
            <v>0</v>
          </cell>
        </row>
        <row r="262">
          <cell r="C262" t="str">
            <v>D</v>
          </cell>
          <cell r="D262">
            <v>0</v>
          </cell>
        </row>
        <row r="263">
          <cell r="C263" t="str">
            <v>D</v>
          </cell>
          <cell r="D263">
            <v>0</v>
          </cell>
        </row>
        <row r="264">
          <cell r="C264" t="str">
            <v>D</v>
          </cell>
          <cell r="D264">
            <v>0</v>
          </cell>
        </row>
        <row r="265">
          <cell r="C265" t="str">
            <v>D</v>
          </cell>
          <cell r="D265">
            <v>0</v>
          </cell>
        </row>
        <row r="266">
          <cell r="C266" t="str">
            <v>P</v>
          </cell>
          <cell r="D266">
            <v>0</v>
          </cell>
        </row>
        <row r="267">
          <cell r="C267" t="str">
            <v>D</v>
          </cell>
          <cell r="D267">
            <v>0</v>
          </cell>
        </row>
        <row r="268">
          <cell r="C268" t="str">
            <v>D</v>
          </cell>
          <cell r="D268">
            <v>0</v>
          </cell>
        </row>
        <row r="269">
          <cell r="C269" t="str">
            <v>D</v>
          </cell>
          <cell r="D269">
            <v>0</v>
          </cell>
        </row>
        <row r="270">
          <cell r="C270" t="str">
            <v>D</v>
          </cell>
          <cell r="D270">
            <v>0</v>
          </cell>
        </row>
        <row r="271">
          <cell r="C271" t="str">
            <v>D</v>
          </cell>
          <cell r="D271">
            <v>0</v>
          </cell>
        </row>
        <row r="272">
          <cell r="C272" t="str">
            <v>P</v>
          </cell>
          <cell r="D272">
            <v>0</v>
          </cell>
        </row>
        <row r="273">
          <cell r="C273" t="str">
            <v>D</v>
          </cell>
          <cell r="D273">
            <v>0</v>
          </cell>
        </row>
        <row r="274">
          <cell r="C274" t="str">
            <v>P</v>
          </cell>
          <cell r="D274">
            <v>0</v>
          </cell>
        </row>
        <row r="275">
          <cell r="C275" t="str">
            <v>D</v>
          </cell>
          <cell r="D275">
            <v>0</v>
          </cell>
        </row>
        <row r="276">
          <cell r="C276" t="str">
            <v>P</v>
          </cell>
          <cell r="D276">
            <v>0</v>
          </cell>
        </row>
        <row r="277">
          <cell r="C277" t="str">
            <v>D</v>
          </cell>
          <cell r="D277">
            <v>0</v>
          </cell>
        </row>
        <row r="278">
          <cell r="C278" t="str">
            <v>P</v>
          </cell>
          <cell r="D278">
            <v>0</v>
          </cell>
        </row>
        <row r="279">
          <cell r="C279" t="str">
            <v>P</v>
          </cell>
          <cell r="D279">
            <v>0</v>
          </cell>
        </row>
        <row r="280">
          <cell r="C280" t="str">
            <v>P</v>
          </cell>
          <cell r="D280">
            <v>0</v>
          </cell>
        </row>
        <row r="281">
          <cell r="C281" t="str">
            <v>A</v>
          </cell>
          <cell r="D281">
            <v>0</v>
          </cell>
        </row>
        <row r="282">
          <cell r="C282" t="str">
            <v>A</v>
          </cell>
          <cell r="D282">
            <v>0</v>
          </cell>
        </row>
        <row r="283">
          <cell r="C283" t="str">
            <v>A</v>
          </cell>
          <cell r="D283">
            <v>0</v>
          </cell>
        </row>
        <row r="284">
          <cell r="C284" t="str">
            <v>A</v>
          </cell>
          <cell r="D284">
            <v>0</v>
          </cell>
        </row>
        <row r="285">
          <cell r="C285" t="str">
            <v>A</v>
          </cell>
          <cell r="D285">
            <v>0</v>
          </cell>
        </row>
        <row r="286">
          <cell r="C286" t="str">
            <v>A</v>
          </cell>
          <cell r="D286">
            <v>0</v>
          </cell>
        </row>
        <row r="287">
          <cell r="C287" t="str">
            <v>A</v>
          </cell>
          <cell r="D287">
            <v>0</v>
          </cell>
        </row>
        <row r="288">
          <cell r="C288" t="str">
            <v>A</v>
          </cell>
          <cell r="D288">
            <v>0</v>
          </cell>
        </row>
        <row r="289">
          <cell r="C289" t="str">
            <v>A</v>
          </cell>
          <cell r="D289">
            <v>0</v>
          </cell>
        </row>
        <row r="290">
          <cell r="C290" t="str">
            <v>A</v>
          </cell>
          <cell r="D290">
            <v>0</v>
          </cell>
        </row>
        <row r="291">
          <cell r="C291" t="str">
            <v>A</v>
          </cell>
          <cell r="D291">
            <v>0</v>
          </cell>
        </row>
        <row r="292">
          <cell r="C292" t="str">
            <v>A</v>
          </cell>
          <cell r="D292">
            <v>0</v>
          </cell>
        </row>
        <row r="293">
          <cell r="C293" t="str">
            <v>A</v>
          </cell>
          <cell r="D293">
            <v>0</v>
          </cell>
        </row>
        <row r="294">
          <cell r="C294" t="str">
            <v>A</v>
          </cell>
          <cell r="D294">
            <v>0</v>
          </cell>
        </row>
        <row r="295">
          <cell r="C295" t="str">
            <v>A</v>
          </cell>
          <cell r="D295">
            <v>0</v>
          </cell>
        </row>
        <row r="296">
          <cell r="C296" t="str">
            <v>A</v>
          </cell>
          <cell r="D296">
            <v>0</v>
          </cell>
        </row>
        <row r="297">
          <cell r="C297" t="str">
            <v>A</v>
          </cell>
          <cell r="D297">
            <v>0</v>
          </cell>
        </row>
        <row r="298">
          <cell r="C298" t="str">
            <v>A</v>
          </cell>
          <cell r="D298">
            <v>0</v>
          </cell>
        </row>
        <row r="299">
          <cell r="C299" t="str">
            <v>A</v>
          </cell>
          <cell r="D299">
            <v>0</v>
          </cell>
        </row>
        <row r="300">
          <cell r="C300" t="str">
            <v>A</v>
          </cell>
          <cell r="D300">
            <v>0</v>
          </cell>
        </row>
        <row r="301">
          <cell r="C301" t="str">
            <v>A</v>
          </cell>
          <cell r="D301">
            <v>0</v>
          </cell>
        </row>
        <row r="302">
          <cell r="C302" t="str">
            <v>A</v>
          </cell>
          <cell r="D302">
            <v>0</v>
          </cell>
        </row>
        <row r="303">
          <cell r="C303" t="str">
            <v>A</v>
          </cell>
          <cell r="D303">
            <v>0</v>
          </cell>
        </row>
        <row r="304">
          <cell r="C304" t="str">
            <v>A</v>
          </cell>
          <cell r="D304">
            <v>0</v>
          </cell>
        </row>
        <row r="305">
          <cell r="C305" t="str">
            <v>A</v>
          </cell>
          <cell r="D305">
            <v>0</v>
          </cell>
        </row>
        <row r="306">
          <cell r="C306" t="str">
            <v>A</v>
          </cell>
          <cell r="D306">
            <v>0</v>
          </cell>
        </row>
        <row r="307">
          <cell r="C307" t="str">
            <v>A</v>
          </cell>
          <cell r="D307">
            <v>0</v>
          </cell>
        </row>
        <row r="308">
          <cell r="C308" t="str">
            <v>A</v>
          </cell>
          <cell r="D308">
            <v>0</v>
          </cell>
        </row>
        <row r="309">
          <cell r="C309" t="str">
            <v>A</v>
          </cell>
          <cell r="D309">
            <v>0</v>
          </cell>
        </row>
        <row r="310">
          <cell r="C310" t="str">
            <v>A</v>
          </cell>
          <cell r="D310">
            <v>0</v>
          </cell>
        </row>
        <row r="311">
          <cell r="C311" t="str">
            <v>A</v>
          </cell>
          <cell r="D311">
            <v>0</v>
          </cell>
        </row>
        <row r="312">
          <cell r="C312" t="str">
            <v>A</v>
          </cell>
          <cell r="D312">
            <v>0</v>
          </cell>
        </row>
        <row r="313">
          <cell r="C313" t="str">
            <v>A</v>
          </cell>
          <cell r="D313">
            <v>0</v>
          </cell>
        </row>
        <row r="314">
          <cell r="C314" t="str">
            <v>A</v>
          </cell>
          <cell r="D314">
            <v>0</v>
          </cell>
        </row>
        <row r="315">
          <cell r="C315" t="str">
            <v>A</v>
          </cell>
          <cell r="D315">
            <v>0</v>
          </cell>
        </row>
        <row r="316">
          <cell r="C316" t="str">
            <v>A</v>
          </cell>
          <cell r="D316">
            <v>0</v>
          </cell>
        </row>
        <row r="317">
          <cell r="C317" t="str">
            <v>A</v>
          </cell>
          <cell r="D317">
            <v>0</v>
          </cell>
        </row>
        <row r="318">
          <cell r="C318" t="str">
            <v>A</v>
          </cell>
          <cell r="D318">
            <v>0</v>
          </cell>
        </row>
        <row r="319">
          <cell r="C319" t="str">
            <v>A</v>
          </cell>
          <cell r="D319">
            <v>0</v>
          </cell>
        </row>
        <row r="320">
          <cell r="C320" t="str">
            <v>A</v>
          </cell>
          <cell r="D320">
            <v>0</v>
          </cell>
        </row>
        <row r="321">
          <cell r="C321" t="str">
            <v>H</v>
          </cell>
          <cell r="D321">
            <v>0</v>
          </cell>
        </row>
        <row r="322">
          <cell r="C322" t="str">
            <v>H</v>
          </cell>
          <cell r="D322">
            <v>0</v>
          </cell>
        </row>
        <row r="323">
          <cell r="C323" t="str">
            <v>H</v>
          </cell>
          <cell r="D323">
            <v>0</v>
          </cell>
        </row>
        <row r="324">
          <cell r="C324" t="str">
            <v>H</v>
          </cell>
          <cell r="D324">
            <v>0</v>
          </cell>
        </row>
        <row r="325">
          <cell r="C325" t="str">
            <v>H</v>
          </cell>
          <cell r="D325">
            <v>0</v>
          </cell>
        </row>
        <row r="326">
          <cell r="C326" t="str">
            <v>H</v>
          </cell>
          <cell r="D326">
            <v>0</v>
          </cell>
        </row>
        <row r="327">
          <cell r="C327" t="str">
            <v>H</v>
          </cell>
          <cell r="D327">
            <v>0</v>
          </cell>
        </row>
        <row r="328">
          <cell r="C328" t="str">
            <v>D</v>
          </cell>
          <cell r="D328">
            <v>0</v>
          </cell>
        </row>
        <row r="329">
          <cell r="C329" t="str">
            <v>D</v>
          </cell>
          <cell r="D329">
            <v>0</v>
          </cell>
        </row>
        <row r="330">
          <cell r="C330" t="str">
            <v>D</v>
          </cell>
          <cell r="D330">
            <v>0</v>
          </cell>
        </row>
        <row r="331">
          <cell r="C331" t="str">
            <v>D</v>
          </cell>
          <cell r="D331">
            <v>0</v>
          </cell>
        </row>
        <row r="332">
          <cell r="C332" t="str">
            <v>D</v>
          </cell>
          <cell r="D332">
            <v>0</v>
          </cell>
        </row>
        <row r="333">
          <cell r="C333" t="str">
            <v>D</v>
          </cell>
          <cell r="D333">
            <v>0</v>
          </cell>
        </row>
        <row r="334">
          <cell r="C334" t="str">
            <v>D</v>
          </cell>
          <cell r="D334">
            <v>0</v>
          </cell>
        </row>
        <row r="335">
          <cell r="C335" t="str">
            <v>D</v>
          </cell>
          <cell r="D335">
            <v>0</v>
          </cell>
        </row>
        <row r="336">
          <cell r="C336" t="str">
            <v>D</v>
          </cell>
          <cell r="D336">
            <v>0</v>
          </cell>
        </row>
        <row r="337">
          <cell r="C337" t="str">
            <v>D</v>
          </cell>
          <cell r="D337">
            <v>0</v>
          </cell>
        </row>
        <row r="338">
          <cell r="C338" t="str">
            <v>D</v>
          </cell>
          <cell r="D338">
            <v>0</v>
          </cell>
        </row>
        <row r="339">
          <cell r="C339" t="str">
            <v>P</v>
          </cell>
          <cell r="D339">
            <v>0</v>
          </cell>
        </row>
        <row r="340">
          <cell r="C340" t="str">
            <v>D</v>
          </cell>
          <cell r="D340">
            <v>0</v>
          </cell>
        </row>
        <row r="341">
          <cell r="C341" t="str">
            <v>D</v>
          </cell>
          <cell r="D341">
            <v>0</v>
          </cell>
        </row>
        <row r="342">
          <cell r="C342" t="str">
            <v>D</v>
          </cell>
          <cell r="D342">
            <v>0</v>
          </cell>
        </row>
        <row r="343">
          <cell r="C343" t="str">
            <v>D</v>
          </cell>
          <cell r="D343">
            <v>0</v>
          </cell>
        </row>
        <row r="344">
          <cell r="C344" t="str">
            <v>D</v>
          </cell>
          <cell r="D344">
            <v>0</v>
          </cell>
        </row>
        <row r="345">
          <cell r="C345" t="str">
            <v>D</v>
          </cell>
          <cell r="D345">
            <v>0</v>
          </cell>
        </row>
        <row r="346">
          <cell r="C346" t="str">
            <v>D</v>
          </cell>
          <cell r="D346">
            <v>0</v>
          </cell>
        </row>
        <row r="347">
          <cell r="C347" t="str">
            <v>D</v>
          </cell>
          <cell r="D347">
            <v>0</v>
          </cell>
        </row>
        <row r="348">
          <cell r="C348" t="str">
            <v>P</v>
          </cell>
          <cell r="D348">
            <v>0</v>
          </cell>
        </row>
        <row r="349">
          <cell r="C349" t="str">
            <v>P</v>
          </cell>
          <cell r="D349">
            <v>0</v>
          </cell>
        </row>
        <row r="350">
          <cell r="C350" t="str">
            <v>P</v>
          </cell>
          <cell r="D350">
            <v>0</v>
          </cell>
        </row>
        <row r="351">
          <cell r="C351" t="str">
            <v>P</v>
          </cell>
          <cell r="D351">
            <v>0</v>
          </cell>
        </row>
        <row r="352">
          <cell r="C352" t="str">
            <v>P</v>
          </cell>
          <cell r="D352">
            <v>0</v>
          </cell>
        </row>
        <row r="353">
          <cell r="C353" t="str">
            <v>P</v>
          </cell>
          <cell r="D353">
            <v>0</v>
          </cell>
        </row>
        <row r="354">
          <cell r="C354" t="str">
            <v>P</v>
          </cell>
          <cell r="D354">
            <v>0</v>
          </cell>
        </row>
        <row r="355">
          <cell r="C355" t="str">
            <v>P</v>
          </cell>
          <cell r="D355">
            <v>0</v>
          </cell>
        </row>
        <row r="356">
          <cell r="C356" t="str">
            <v>P</v>
          </cell>
          <cell r="D356">
            <v>0</v>
          </cell>
        </row>
        <row r="357">
          <cell r="C357" t="str">
            <v>D</v>
          </cell>
          <cell r="D357">
            <v>0</v>
          </cell>
        </row>
        <row r="358">
          <cell r="C358" t="str">
            <v>P</v>
          </cell>
          <cell r="D358">
            <v>0</v>
          </cell>
        </row>
        <row r="359">
          <cell r="C359" t="str">
            <v>A</v>
          </cell>
          <cell r="D359">
            <v>0</v>
          </cell>
        </row>
        <row r="360">
          <cell r="C360" t="str">
            <v>A</v>
          </cell>
          <cell r="D360">
            <v>0</v>
          </cell>
        </row>
        <row r="361">
          <cell r="C361" t="str">
            <v>A</v>
          </cell>
          <cell r="D361">
            <v>0</v>
          </cell>
        </row>
        <row r="362">
          <cell r="C362" t="str">
            <v>A</v>
          </cell>
          <cell r="D362">
            <v>0</v>
          </cell>
        </row>
        <row r="363">
          <cell r="C363" t="str">
            <v>A</v>
          </cell>
          <cell r="D363">
            <v>0</v>
          </cell>
        </row>
        <row r="364">
          <cell r="C364" t="str">
            <v>A</v>
          </cell>
          <cell r="D364">
            <v>0</v>
          </cell>
        </row>
        <row r="365">
          <cell r="C365" t="str">
            <v>A</v>
          </cell>
          <cell r="D365">
            <v>0</v>
          </cell>
        </row>
        <row r="366">
          <cell r="C366" t="str">
            <v>A</v>
          </cell>
          <cell r="D366">
            <v>0</v>
          </cell>
        </row>
        <row r="367">
          <cell r="C367" t="str">
            <v>A</v>
          </cell>
          <cell r="D367">
            <v>0</v>
          </cell>
        </row>
        <row r="368">
          <cell r="C368" t="str">
            <v>A</v>
          </cell>
          <cell r="D368">
            <v>0</v>
          </cell>
        </row>
        <row r="369">
          <cell r="C369" t="str">
            <v>A</v>
          </cell>
          <cell r="D369">
            <v>0</v>
          </cell>
        </row>
        <row r="370">
          <cell r="C370" t="str">
            <v>A</v>
          </cell>
          <cell r="D370">
            <v>0</v>
          </cell>
        </row>
        <row r="371">
          <cell r="C371" t="str">
            <v>A</v>
          </cell>
          <cell r="D371">
            <v>0</v>
          </cell>
        </row>
        <row r="372">
          <cell r="C372" t="str">
            <v>A</v>
          </cell>
          <cell r="D372">
            <v>0</v>
          </cell>
        </row>
        <row r="373">
          <cell r="C373" t="str">
            <v>A</v>
          </cell>
          <cell r="D373">
            <v>0</v>
          </cell>
        </row>
        <row r="374">
          <cell r="C374" t="str">
            <v>A</v>
          </cell>
          <cell r="D374">
            <v>0</v>
          </cell>
        </row>
        <row r="375">
          <cell r="C375" t="str">
            <v>A</v>
          </cell>
          <cell r="D375">
            <v>0</v>
          </cell>
        </row>
        <row r="376">
          <cell r="C376" t="str">
            <v>A</v>
          </cell>
          <cell r="D376">
            <v>0</v>
          </cell>
        </row>
        <row r="377">
          <cell r="C377" t="str">
            <v>A</v>
          </cell>
          <cell r="D377">
            <v>0</v>
          </cell>
        </row>
        <row r="378">
          <cell r="C378" t="str">
            <v>A</v>
          </cell>
          <cell r="D378">
            <v>0</v>
          </cell>
        </row>
        <row r="379">
          <cell r="C379" t="str">
            <v>A</v>
          </cell>
          <cell r="D379">
            <v>0</v>
          </cell>
        </row>
        <row r="380">
          <cell r="C380" t="str">
            <v>A</v>
          </cell>
          <cell r="D380">
            <v>0</v>
          </cell>
        </row>
        <row r="381">
          <cell r="C381" t="str">
            <v>A</v>
          </cell>
          <cell r="D381">
            <v>0</v>
          </cell>
        </row>
        <row r="382">
          <cell r="C382" t="str">
            <v>A</v>
          </cell>
          <cell r="D382">
            <v>0</v>
          </cell>
        </row>
        <row r="383">
          <cell r="C383" t="str">
            <v>A</v>
          </cell>
          <cell r="D383">
            <v>0</v>
          </cell>
        </row>
        <row r="384">
          <cell r="C384" t="str">
            <v>A</v>
          </cell>
          <cell r="D384">
            <v>0</v>
          </cell>
        </row>
        <row r="385">
          <cell r="C385" t="str">
            <v>A</v>
          </cell>
          <cell r="D385">
            <v>0</v>
          </cell>
        </row>
        <row r="386">
          <cell r="C386" t="str">
            <v>A</v>
          </cell>
          <cell r="D386">
            <v>0</v>
          </cell>
        </row>
        <row r="387">
          <cell r="C387" t="str">
            <v>A</v>
          </cell>
          <cell r="D387">
            <v>0</v>
          </cell>
        </row>
        <row r="388">
          <cell r="C388" t="str">
            <v>A</v>
          </cell>
          <cell r="D388">
            <v>0</v>
          </cell>
        </row>
        <row r="389">
          <cell r="C389" t="str">
            <v>A</v>
          </cell>
          <cell r="D389">
            <v>0</v>
          </cell>
        </row>
        <row r="390">
          <cell r="C390" t="str">
            <v>H</v>
          </cell>
          <cell r="D390">
            <v>0</v>
          </cell>
        </row>
        <row r="391">
          <cell r="C391" t="str">
            <v>H</v>
          </cell>
          <cell r="D391">
            <v>0</v>
          </cell>
        </row>
        <row r="392">
          <cell r="C392" t="str">
            <v>H</v>
          </cell>
          <cell r="D392">
            <v>0</v>
          </cell>
        </row>
        <row r="393">
          <cell r="C393" t="str">
            <v>H</v>
          </cell>
          <cell r="D393">
            <v>0</v>
          </cell>
        </row>
        <row r="394">
          <cell r="C394" t="str">
            <v>H</v>
          </cell>
          <cell r="D394">
            <v>0</v>
          </cell>
        </row>
        <row r="395">
          <cell r="C395" t="str">
            <v>A</v>
          </cell>
          <cell r="D395">
            <v>0</v>
          </cell>
        </row>
        <row r="396">
          <cell r="C396" t="str">
            <v>D</v>
          </cell>
          <cell r="D396">
            <v>0</v>
          </cell>
        </row>
        <row r="397">
          <cell r="C397" t="str">
            <v>D</v>
          </cell>
          <cell r="D397">
            <v>0</v>
          </cell>
        </row>
        <row r="398">
          <cell r="C398" t="str">
            <v>D</v>
          </cell>
          <cell r="D398">
            <v>0</v>
          </cell>
        </row>
        <row r="399">
          <cell r="C399" t="str">
            <v>D</v>
          </cell>
          <cell r="D399">
            <v>0</v>
          </cell>
        </row>
        <row r="400">
          <cell r="C400" t="str">
            <v>D</v>
          </cell>
          <cell r="D400">
            <v>0</v>
          </cell>
        </row>
        <row r="401">
          <cell r="C401" t="str">
            <v>D</v>
          </cell>
          <cell r="D401">
            <v>0</v>
          </cell>
        </row>
        <row r="402">
          <cell r="C402" t="str">
            <v>D</v>
          </cell>
          <cell r="D402">
            <v>0</v>
          </cell>
        </row>
        <row r="403">
          <cell r="C403" t="str">
            <v>D</v>
          </cell>
          <cell r="D403">
            <v>0</v>
          </cell>
        </row>
        <row r="404">
          <cell r="C404" t="str">
            <v>D</v>
          </cell>
          <cell r="D404">
            <v>0</v>
          </cell>
        </row>
        <row r="405">
          <cell r="C405" t="str">
            <v>A</v>
          </cell>
          <cell r="D405">
            <v>0</v>
          </cell>
        </row>
        <row r="406">
          <cell r="C406" t="str">
            <v>A</v>
          </cell>
          <cell r="D406">
            <v>0</v>
          </cell>
        </row>
        <row r="407">
          <cell r="C407" t="str">
            <v>A</v>
          </cell>
          <cell r="D407">
            <v>0</v>
          </cell>
        </row>
        <row r="408">
          <cell r="C408" t="str">
            <v>A</v>
          </cell>
          <cell r="D408">
            <v>0</v>
          </cell>
        </row>
        <row r="409">
          <cell r="C409" t="str">
            <v>A</v>
          </cell>
          <cell r="D409">
            <v>0</v>
          </cell>
        </row>
        <row r="410">
          <cell r="C410" t="str">
            <v>A</v>
          </cell>
          <cell r="D410">
            <v>0</v>
          </cell>
        </row>
        <row r="411">
          <cell r="C411" t="str">
            <v>A</v>
          </cell>
          <cell r="D411">
            <v>0</v>
          </cell>
        </row>
        <row r="412">
          <cell r="C412" t="str">
            <v>A</v>
          </cell>
          <cell r="D412">
            <v>0</v>
          </cell>
        </row>
        <row r="413">
          <cell r="C413" t="str">
            <v>A</v>
          </cell>
          <cell r="D413">
            <v>0</v>
          </cell>
        </row>
        <row r="414">
          <cell r="C414" t="str">
            <v>A</v>
          </cell>
          <cell r="D414">
            <v>0</v>
          </cell>
        </row>
        <row r="415">
          <cell r="C415" t="str">
            <v>A</v>
          </cell>
          <cell r="D415">
            <v>0</v>
          </cell>
        </row>
        <row r="416">
          <cell r="C416" t="str">
            <v>A</v>
          </cell>
          <cell r="D416">
            <v>0</v>
          </cell>
        </row>
        <row r="417">
          <cell r="C417" t="str">
            <v>A</v>
          </cell>
          <cell r="D417">
            <v>0</v>
          </cell>
        </row>
        <row r="418">
          <cell r="C418" t="str">
            <v>A</v>
          </cell>
          <cell r="D418">
            <v>0</v>
          </cell>
        </row>
        <row r="419">
          <cell r="C419" t="str">
            <v>A</v>
          </cell>
          <cell r="D419">
            <v>0</v>
          </cell>
        </row>
        <row r="420">
          <cell r="C420" t="str">
            <v>A</v>
          </cell>
          <cell r="D420">
            <v>0</v>
          </cell>
        </row>
        <row r="421">
          <cell r="C421" t="str">
            <v>A</v>
          </cell>
          <cell r="D421">
            <v>0</v>
          </cell>
        </row>
        <row r="422">
          <cell r="C422" t="str">
            <v>A</v>
          </cell>
          <cell r="D422">
            <v>1</v>
          </cell>
        </row>
        <row r="423">
          <cell r="C423" t="str">
            <v>A</v>
          </cell>
          <cell r="D423">
            <v>0</v>
          </cell>
        </row>
        <row r="424">
          <cell r="C424" t="str">
            <v>A</v>
          </cell>
          <cell r="D424">
            <v>0</v>
          </cell>
        </row>
        <row r="425">
          <cell r="C425" t="str">
            <v>A</v>
          </cell>
          <cell r="D425">
            <v>0</v>
          </cell>
        </row>
        <row r="426">
          <cell r="C426" t="str">
            <v>A</v>
          </cell>
          <cell r="D426">
            <v>0</v>
          </cell>
        </row>
        <row r="427">
          <cell r="C427" t="str">
            <v>A</v>
          </cell>
          <cell r="D427">
            <v>0</v>
          </cell>
        </row>
        <row r="428">
          <cell r="C428" t="str">
            <v>A</v>
          </cell>
          <cell r="D428">
            <v>0</v>
          </cell>
        </row>
        <row r="429">
          <cell r="C429" t="str">
            <v>A</v>
          </cell>
          <cell r="D429">
            <v>0</v>
          </cell>
        </row>
        <row r="430">
          <cell r="C430" t="str">
            <v>A</v>
          </cell>
          <cell r="D430">
            <v>0</v>
          </cell>
        </row>
        <row r="431">
          <cell r="C431" t="str">
            <v>A</v>
          </cell>
          <cell r="D431">
            <v>2</v>
          </cell>
        </row>
        <row r="432">
          <cell r="C432" t="str">
            <v>A</v>
          </cell>
          <cell r="D432">
            <v>0</v>
          </cell>
        </row>
        <row r="433">
          <cell r="C433" t="str">
            <v>A</v>
          </cell>
          <cell r="D433">
            <v>0</v>
          </cell>
        </row>
        <row r="434">
          <cell r="C434" t="str">
            <v>A</v>
          </cell>
          <cell r="D434">
            <v>0</v>
          </cell>
        </row>
        <row r="435">
          <cell r="C435" t="str">
            <v>A</v>
          </cell>
          <cell r="D435">
            <v>0</v>
          </cell>
        </row>
        <row r="436">
          <cell r="C436" t="str">
            <v>A</v>
          </cell>
          <cell r="D436">
            <v>0</v>
          </cell>
        </row>
        <row r="437">
          <cell r="C437" t="str">
            <v>A</v>
          </cell>
          <cell r="D437">
            <v>0</v>
          </cell>
        </row>
        <row r="438">
          <cell r="C438" t="str">
            <v>A</v>
          </cell>
          <cell r="D438">
            <v>0</v>
          </cell>
        </row>
        <row r="439">
          <cell r="C439" t="str">
            <v>H</v>
          </cell>
          <cell r="D439">
            <v>0</v>
          </cell>
        </row>
        <row r="440">
          <cell r="C440" t="str">
            <v>H</v>
          </cell>
          <cell r="D440">
            <v>0</v>
          </cell>
        </row>
        <row r="441">
          <cell r="C441" t="str">
            <v>H</v>
          </cell>
          <cell r="D441">
            <v>0</v>
          </cell>
        </row>
        <row r="442">
          <cell r="C442" t="str">
            <v>H</v>
          </cell>
          <cell r="D442">
            <v>0</v>
          </cell>
        </row>
        <row r="443">
          <cell r="C443" t="str">
            <v>H</v>
          </cell>
          <cell r="D443">
            <v>0</v>
          </cell>
        </row>
        <row r="444">
          <cell r="C444" t="str">
            <v>H</v>
          </cell>
          <cell r="D444">
            <v>0</v>
          </cell>
        </row>
        <row r="445">
          <cell r="C445" t="str">
            <v>H</v>
          </cell>
          <cell r="D445">
            <v>0</v>
          </cell>
        </row>
        <row r="446">
          <cell r="C446" t="str">
            <v>H</v>
          </cell>
          <cell r="D446">
            <v>0</v>
          </cell>
        </row>
        <row r="447">
          <cell r="C447" t="str">
            <v>H</v>
          </cell>
          <cell r="D447">
            <v>0</v>
          </cell>
        </row>
        <row r="448">
          <cell r="C448" t="str">
            <v>H</v>
          </cell>
          <cell r="D448">
            <v>0</v>
          </cell>
        </row>
        <row r="449">
          <cell r="C449" t="str">
            <v>H</v>
          </cell>
          <cell r="D449">
            <v>0</v>
          </cell>
        </row>
        <row r="450">
          <cell r="C450" t="str">
            <v>H</v>
          </cell>
          <cell r="D450">
            <v>0</v>
          </cell>
        </row>
        <row r="451">
          <cell r="C451" t="str">
            <v>H</v>
          </cell>
          <cell r="D451">
            <v>0</v>
          </cell>
        </row>
        <row r="452">
          <cell r="C452" t="str">
            <v>H</v>
          </cell>
          <cell r="D452">
            <v>0</v>
          </cell>
        </row>
        <row r="453">
          <cell r="C453" t="str">
            <v>H</v>
          </cell>
          <cell r="D453">
            <v>0</v>
          </cell>
        </row>
        <row r="454">
          <cell r="C454" t="str">
            <v>H</v>
          </cell>
          <cell r="D454">
            <v>0</v>
          </cell>
        </row>
        <row r="455">
          <cell r="C455" t="str">
            <v>H</v>
          </cell>
          <cell r="D455">
            <v>0</v>
          </cell>
        </row>
        <row r="456">
          <cell r="C456" t="str">
            <v>H</v>
          </cell>
          <cell r="D456">
            <v>0</v>
          </cell>
        </row>
        <row r="457">
          <cell r="C457" t="str">
            <v>H</v>
          </cell>
          <cell r="D457">
            <v>0</v>
          </cell>
        </row>
        <row r="458">
          <cell r="C458" t="str">
            <v>H</v>
          </cell>
          <cell r="D458">
            <v>0</v>
          </cell>
        </row>
        <row r="459">
          <cell r="C459" t="str">
            <v>H</v>
          </cell>
          <cell r="D459">
            <v>0</v>
          </cell>
        </row>
        <row r="460">
          <cell r="C460" t="str">
            <v>H</v>
          </cell>
          <cell r="D460">
            <v>0</v>
          </cell>
        </row>
        <row r="461">
          <cell r="C461" t="str">
            <v>H</v>
          </cell>
          <cell r="D461">
            <v>0</v>
          </cell>
        </row>
        <row r="462">
          <cell r="C462" t="str">
            <v>H</v>
          </cell>
          <cell r="D462">
            <v>0</v>
          </cell>
        </row>
        <row r="463">
          <cell r="C463" t="str">
            <v>H</v>
          </cell>
          <cell r="D463">
            <v>0</v>
          </cell>
        </row>
        <row r="464">
          <cell r="C464" t="str">
            <v>H</v>
          </cell>
          <cell r="D464">
            <v>0</v>
          </cell>
        </row>
        <row r="465">
          <cell r="C465" t="str">
            <v>H</v>
          </cell>
          <cell r="D465">
            <v>0</v>
          </cell>
        </row>
        <row r="466">
          <cell r="C466" t="str">
            <v>H</v>
          </cell>
          <cell r="D466">
            <v>0</v>
          </cell>
        </row>
        <row r="467">
          <cell r="C467" t="str">
            <v>H</v>
          </cell>
          <cell r="D467">
            <v>0</v>
          </cell>
        </row>
        <row r="468">
          <cell r="C468" t="str">
            <v>H</v>
          </cell>
          <cell r="D468">
            <v>0</v>
          </cell>
        </row>
        <row r="469">
          <cell r="C469" t="str">
            <v>H</v>
          </cell>
          <cell r="D469">
            <v>0</v>
          </cell>
        </row>
        <row r="470">
          <cell r="C470" t="str">
            <v>H</v>
          </cell>
          <cell r="D470">
            <v>0</v>
          </cell>
        </row>
        <row r="471">
          <cell r="C471" t="str">
            <v>D</v>
          </cell>
          <cell r="D471">
            <v>0</v>
          </cell>
        </row>
        <row r="472">
          <cell r="C472" t="str">
            <v>D</v>
          </cell>
          <cell r="D472">
            <v>0</v>
          </cell>
        </row>
        <row r="473">
          <cell r="C473" t="str">
            <v>D</v>
          </cell>
          <cell r="D473">
            <v>0</v>
          </cell>
        </row>
        <row r="474">
          <cell r="C474" t="str">
            <v>P</v>
          </cell>
          <cell r="D474">
            <v>0</v>
          </cell>
        </row>
        <row r="475">
          <cell r="C475" t="str">
            <v>D</v>
          </cell>
          <cell r="D475">
            <v>0</v>
          </cell>
        </row>
        <row r="476">
          <cell r="C476" t="str">
            <v>D</v>
          </cell>
          <cell r="D476">
            <v>0</v>
          </cell>
        </row>
        <row r="477">
          <cell r="C477" t="str">
            <v>D</v>
          </cell>
          <cell r="D477">
            <v>0</v>
          </cell>
        </row>
        <row r="478">
          <cell r="C478" t="str">
            <v>D</v>
          </cell>
          <cell r="D478">
            <v>0</v>
          </cell>
        </row>
        <row r="479">
          <cell r="C479" t="str">
            <v>D</v>
          </cell>
          <cell r="D479">
            <v>0</v>
          </cell>
        </row>
        <row r="480">
          <cell r="C480" t="str">
            <v>D</v>
          </cell>
          <cell r="D480">
            <v>0</v>
          </cell>
        </row>
        <row r="481">
          <cell r="C481" t="str">
            <v>D</v>
          </cell>
          <cell r="D481">
            <v>0</v>
          </cell>
        </row>
        <row r="482">
          <cell r="C482" t="str">
            <v>D</v>
          </cell>
          <cell r="D482">
            <v>0</v>
          </cell>
        </row>
        <row r="483">
          <cell r="C483" t="str">
            <v>D</v>
          </cell>
          <cell r="D483">
            <v>0</v>
          </cell>
        </row>
        <row r="484">
          <cell r="C484" t="str">
            <v>P</v>
          </cell>
          <cell r="D484">
            <v>0</v>
          </cell>
        </row>
        <row r="485">
          <cell r="C485" t="str">
            <v>D</v>
          </cell>
          <cell r="D485">
            <v>0</v>
          </cell>
        </row>
        <row r="486">
          <cell r="C486" t="str">
            <v>P</v>
          </cell>
          <cell r="D486">
            <v>0</v>
          </cell>
        </row>
        <row r="487">
          <cell r="C487" t="str">
            <v>D</v>
          </cell>
          <cell r="D487">
            <v>0</v>
          </cell>
        </row>
        <row r="488">
          <cell r="C488" t="str">
            <v>D</v>
          </cell>
          <cell r="D488">
            <v>0</v>
          </cell>
        </row>
        <row r="489">
          <cell r="C489" t="str">
            <v>D</v>
          </cell>
          <cell r="D489">
            <v>0</v>
          </cell>
        </row>
        <row r="490">
          <cell r="C490" t="str">
            <v>D</v>
          </cell>
          <cell r="D490">
            <v>0</v>
          </cell>
        </row>
        <row r="491">
          <cell r="C491" t="str">
            <v>D</v>
          </cell>
          <cell r="D491">
            <v>0</v>
          </cell>
        </row>
        <row r="492">
          <cell r="C492" t="str">
            <v>P</v>
          </cell>
          <cell r="D492">
            <v>0</v>
          </cell>
        </row>
        <row r="493">
          <cell r="C493" t="str">
            <v>D</v>
          </cell>
          <cell r="D493">
            <v>0</v>
          </cell>
        </row>
        <row r="494">
          <cell r="C494" t="str">
            <v>D</v>
          </cell>
          <cell r="D494">
            <v>0</v>
          </cell>
        </row>
        <row r="495">
          <cell r="C495" t="str">
            <v>P</v>
          </cell>
          <cell r="D495">
            <v>0</v>
          </cell>
        </row>
        <row r="496">
          <cell r="C496" t="str">
            <v>P</v>
          </cell>
          <cell r="D496">
            <v>0</v>
          </cell>
        </row>
        <row r="497">
          <cell r="C497" t="str">
            <v>P</v>
          </cell>
          <cell r="D497">
            <v>0</v>
          </cell>
        </row>
        <row r="498">
          <cell r="C498" t="str">
            <v>P</v>
          </cell>
          <cell r="D498">
            <v>0</v>
          </cell>
        </row>
        <row r="499">
          <cell r="C499" t="str">
            <v>P</v>
          </cell>
          <cell r="D499">
            <v>0</v>
          </cell>
        </row>
        <row r="500">
          <cell r="C500" t="str">
            <v>P</v>
          </cell>
          <cell r="D500">
            <v>0</v>
          </cell>
        </row>
        <row r="501">
          <cell r="C501" t="str">
            <v>P</v>
          </cell>
          <cell r="D501">
            <v>0</v>
          </cell>
        </row>
        <row r="502">
          <cell r="C502" t="str">
            <v>A</v>
          </cell>
          <cell r="D502">
            <v>0</v>
          </cell>
        </row>
        <row r="503">
          <cell r="C503" t="str">
            <v>A</v>
          </cell>
          <cell r="D503">
            <v>0</v>
          </cell>
        </row>
        <row r="504">
          <cell r="C504" t="str">
            <v>A</v>
          </cell>
          <cell r="D504">
            <v>0</v>
          </cell>
        </row>
        <row r="505">
          <cell r="C505" t="str">
            <v>A</v>
          </cell>
          <cell r="D505">
            <v>1</v>
          </cell>
        </row>
        <row r="506">
          <cell r="C506" t="str">
            <v>A</v>
          </cell>
          <cell r="D506">
            <v>0</v>
          </cell>
        </row>
        <row r="507">
          <cell r="C507" t="str">
            <v>A</v>
          </cell>
          <cell r="D507">
            <v>0</v>
          </cell>
        </row>
        <row r="508">
          <cell r="C508" t="str">
            <v>A</v>
          </cell>
          <cell r="D508">
            <v>0</v>
          </cell>
        </row>
        <row r="509">
          <cell r="C509" t="str">
            <v>A</v>
          </cell>
          <cell r="D509">
            <v>0</v>
          </cell>
        </row>
        <row r="510">
          <cell r="C510" t="str">
            <v>A</v>
          </cell>
          <cell r="D510">
            <v>0</v>
          </cell>
        </row>
        <row r="511">
          <cell r="C511" t="str">
            <v>A</v>
          </cell>
          <cell r="D511">
            <v>0</v>
          </cell>
        </row>
        <row r="512">
          <cell r="C512" t="str">
            <v>A</v>
          </cell>
          <cell r="D512">
            <v>0</v>
          </cell>
        </row>
        <row r="513">
          <cell r="C513" t="str">
            <v>A</v>
          </cell>
          <cell r="D513">
            <v>0</v>
          </cell>
        </row>
        <row r="514">
          <cell r="C514" t="str">
            <v>A</v>
          </cell>
          <cell r="D514">
            <v>0</v>
          </cell>
        </row>
        <row r="515">
          <cell r="C515" t="str">
            <v>A</v>
          </cell>
          <cell r="D515">
            <v>0</v>
          </cell>
        </row>
        <row r="516">
          <cell r="C516" t="str">
            <v>A</v>
          </cell>
          <cell r="D516">
            <v>0</v>
          </cell>
        </row>
        <row r="517">
          <cell r="C517" t="str">
            <v>A</v>
          </cell>
          <cell r="D517">
            <v>0</v>
          </cell>
        </row>
        <row r="518">
          <cell r="C518" t="str">
            <v>A</v>
          </cell>
          <cell r="D518">
            <v>0</v>
          </cell>
        </row>
        <row r="519">
          <cell r="C519" t="str">
            <v>A</v>
          </cell>
          <cell r="D519">
            <v>0</v>
          </cell>
        </row>
        <row r="520">
          <cell r="C520" t="str">
            <v>A</v>
          </cell>
          <cell r="D520">
            <v>0</v>
          </cell>
        </row>
        <row r="521">
          <cell r="C521" t="str">
            <v>A</v>
          </cell>
          <cell r="D521">
            <v>0</v>
          </cell>
        </row>
        <row r="522">
          <cell r="C522" t="str">
            <v>A</v>
          </cell>
          <cell r="D522">
            <v>0</v>
          </cell>
        </row>
        <row r="523">
          <cell r="C523" t="str">
            <v>A</v>
          </cell>
          <cell r="D523">
            <v>0</v>
          </cell>
        </row>
        <row r="524">
          <cell r="C524" t="str">
            <v>A</v>
          </cell>
          <cell r="D524">
            <v>0</v>
          </cell>
        </row>
        <row r="525">
          <cell r="C525" t="str">
            <v>A</v>
          </cell>
          <cell r="D525">
            <v>0</v>
          </cell>
        </row>
        <row r="526">
          <cell r="C526" t="str">
            <v>A</v>
          </cell>
          <cell r="D526">
            <v>0</v>
          </cell>
        </row>
        <row r="527">
          <cell r="C527" t="str">
            <v>A</v>
          </cell>
          <cell r="D527">
            <v>0</v>
          </cell>
        </row>
        <row r="528">
          <cell r="C528" t="str">
            <v>A</v>
          </cell>
          <cell r="D528">
            <v>0</v>
          </cell>
        </row>
        <row r="529">
          <cell r="C529" t="str">
            <v>A</v>
          </cell>
          <cell r="D529">
            <v>0</v>
          </cell>
        </row>
        <row r="530">
          <cell r="C530" t="str">
            <v>A</v>
          </cell>
          <cell r="D530">
            <v>0</v>
          </cell>
        </row>
        <row r="531">
          <cell r="C531" t="str">
            <v>A</v>
          </cell>
          <cell r="D531">
            <v>0</v>
          </cell>
        </row>
        <row r="532">
          <cell r="C532" t="str">
            <v>A</v>
          </cell>
          <cell r="D532">
            <v>0</v>
          </cell>
        </row>
        <row r="533">
          <cell r="C533" t="str">
            <v>A</v>
          </cell>
          <cell r="D533">
            <v>0</v>
          </cell>
        </row>
        <row r="534">
          <cell r="C534" t="str">
            <v>A</v>
          </cell>
          <cell r="D534">
            <v>0</v>
          </cell>
        </row>
        <row r="535">
          <cell r="C535" t="str">
            <v>A</v>
          </cell>
          <cell r="D535">
            <v>0</v>
          </cell>
        </row>
        <row r="536">
          <cell r="C536" t="str">
            <v>A</v>
          </cell>
          <cell r="D536">
            <v>0</v>
          </cell>
        </row>
        <row r="537">
          <cell r="C537" t="str">
            <v>A</v>
          </cell>
          <cell r="D537">
            <v>0</v>
          </cell>
        </row>
        <row r="538">
          <cell r="C538" t="str">
            <v>A</v>
          </cell>
          <cell r="D538">
            <v>0</v>
          </cell>
        </row>
        <row r="539">
          <cell r="C539" t="str">
            <v>A</v>
          </cell>
          <cell r="D539">
            <v>0</v>
          </cell>
        </row>
        <row r="540">
          <cell r="C540" t="str">
            <v>A</v>
          </cell>
          <cell r="D540">
            <v>0</v>
          </cell>
        </row>
        <row r="541">
          <cell r="C541" t="str">
            <v>A</v>
          </cell>
          <cell r="D541">
            <v>0</v>
          </cell>
        </row>
        <row r="542">
          <cell r="C542" t="str">
            <v>A</v>
          </cell>
          <cell r="D542">
            <v>0</v>
          </cell>
        </row>
        <row r="543">
          <cell r="C543" t="str">
            <v>A</v>
          </cell>
          <cell r="D543">
            <v>0</v>
          </cell>
        </row>
        <row r="544">
          <cell r="C544" t="str">
            <v>A</v>
          </cell>
          <cell r="D544">
            <v>0</v>
          </cell>
        </row>
        <row r="545">
          <cell r="C545" t="str">
            <v>A</v>
          </cell>
          <cell r="D545">
            <v>0</v>
          </cell>
        </row>
        <row r="546">
          <cell r="C546" t="str">
            <v>A</v>
          </cell>
          <cell r="D546">
            <v>0</v>
          </cell>
        </row>
        <row r="547">
          <cell r="C547" t="str">
            <v>A</v>
          </cell>
          <cell r="D547">
            <v>5</v>
          </cell>
        </row>
        <row r="548">
          <cell r="C548" t="str">
            <v>A</v>
          </cell>
          <cell r="D548">
            <v>0</v>
          </cell>
        </row>
        <row r="549">
          <cell r="C549" t="str">
            <v>A</v>
          </cell>
          <cell r="D549">
            <v>0</v>
          </cell>
        </row>
        <row r="550">
          <cell r="C550" t="str">
            <v>A</v>
          </cell>
          <cell r="D550">
            <v>0</v>
          </cell>
        </row>
        <row r="551">
          <cell r="C551" t="str">
            <v>H</v>
          </cell>
          <cell r="D551">
            <v>0</v>
          </cell>
        </row>
        <row r="552">
          <cell r="C552" t="str">
            <v>H</v>
          </cell>
          <cell r="D552">
            <v>0</v>
          </cell>
        </row>
        <row r="553">
          <cell r="C553" t="str">
            <v>H</v>
          </cell>
          <cell r="D553">
            <v>1</v>
          </cell>
        </row>
        <row r="554">
          <cell r="C554" t="str">
            <v>H</v>
          </cell>
          <cell r="D554">
            <v>0</v>
          </cell>
        </row>
        <row r="555">
          <cell r="C555" t="str">
            <v>D</v>
          </cell>
          <cell r="D555">
            <v>0</v>
          </cell>
        </row>
        <row r="556">
          <cell r="C556" t="str">
            <v>D</v>
          </cell>
          <cell r="D556">
            <v>0</v>
          </cell>
        </row>
        <row r="557">
          <cell r="C557" t="str">
            <v>D</v>
          </cell>
          <cell r="D557">
            <v>0</v>
          </cell>
        </row>
        <row r="558">
          <cell r="C558" t="str">
            <v>D</v>
          </cell>
          <cell r="D558">
            <v>0</v>
          </cell>
        </row>
        <row r="559">
          <cell r="C559" t="str">
            <v>D</v>
          </cell>
          <cell r="D559">
            <v>0</v>
          </cell>
        </row>
        <row r="560">
          <cell r="C560" t="str">
            <v>D</v>
          </cell>
          <cell r="D560">
            <v>0</v>
          </cell>
        </row>
        <row r="561">
          <cell r="C561" t="str">
            <v>D</v>
          </cell>
          <cell r="D561">
            <v>0</v>
          </cell>
        </row>
        <row r="562">
          <cell r="C562" t="str">
            <v>P</v>
          </cell>
          <cell r="D562">
            <v>0</v>
          </cell>
        </row>
        <row r="563">
          <cell r="C563" t="str">
            <v>D</v>
          </cell>
          <cell r="D563">
            <v>0</v>
          </cell>
        </row>
        <row r="564">
          <cell r="C564" t="str">
            <v>D</v>
          </cell>
          <cell r="D564">
            <v>0</v>
          </cell>
        </row>
        <row r="565">
          <cell r="C565" t="str">
            <v>D</v>
          </cell>
          <cell r="D565">
            <v>0</v>
          </cell>
        </row>
        <row r="566">
          <cell r="C566" t="str">
            <v>D</v>
          </cell>
          <cell r="D566">
            <v>0</v>
          </cell>
        </row>
        <row r="567">
          <cell r="C567" t="str">
            <v>P</v>
          </cell>
          <cell r="D567">
            <v>0</v>
          </cell>
        </row>
        <row r="568">
          <cell r="C568" t="str">
            <v>P</v>
          </cell>
          <cell r="D568">
            <v>0</v>
          </cell>
        </row>
        <row r="569">
          <cell r="C569" t="str">
            <v>D</v>
          </cell>
          <cell r="D569">
            <v>0</v>
          </cell>
        </row>
        <row r="570">
          <cell r="C570" t="str">
            <v>D</v>
          </cell>
          <cell r="D570">
            <v>0</v>
          </cell>
        </row>
        <row r="571">
          <cell r="C571" t="str">
            <v>P</v>
          </cell>
          <cell r="D571">
            <v>0</v>
          </cell>
        </row>
        <row r="572">
          <cell r="C572" t="str">
            <v>D</v>
          </cell>
          <cell r="D572">
            <v>0</v>
          </cell>
        </row>
        <row r="573">
          <cell r="C573" t="str">
            <v>P</v>
          </cell>
          <cell r="D573">
            <v>0</v>
          </cell>
        </row>
        <row r="574">
          <cell r="C574" t="str">
            <v>P</v>
          </cell>
          <cell r="D574">
            <v>0</v>
          </cell>
        </row>
        <row r="575">
          <cell r="C575" t="str">
            <v>P</v>
          </cell>
          <cell r="D575">
            <v>0</v>
          </cell>
        </row>
        <row r="576">
          <cell r="C576" t="str">
            <v>D</v>
          </cell>
          <cell r="D576">
            <v>0</v>
          </cell>
        </row>
        <row r="577">
          <cell r="C577" t="str">
            <v>D</v>
          </cell>
          <cell r="D577">
            <v>0</v>
          </cell>
        </row>
        <row r="578">
          <cell r="C578" t="str">
            <v>P</v>
          </cell>
          <cell r="D578">
            <v>0</v>
          </cell>
        </row>
        <row r="579">
          <cell r="C579" t="str">
            <v>D</v>
          </cell>
          <cell r="D579">
            <v>0</v>
          </cell>
        </row>
        <row r="580">
          <cell r="C580" t="str">
            <v>P</v>
          </cell>
          <cell r="D580">
            <v>0</v>
          </cell>
        </row>
        <row r="581">
          <cell r="C581" t="str">
            <v>D</v>
          </cell>
          <cell r="D581">
            <v>0</v>
          </cell>
        </row>
        <row r="582">
          <cell r="C582" t="str">
            <v>D</v>
          </cell>
          <cell r="D582">
            <v>0</v>
          </cell>
        </row>
        <row r="583">
          <cell r="C583" t="str">
            <v>P</v>
          </cell>
          <cell r="D583">
            <v>0</v>
          </cell>
        </row>
        <row r="584">
          <cell r="C584" t="str">
            <v>D</v>
          </cell>
          <cell r="D584">
            <v>0</v>
          </cell>
        </row>
        <row r="585">
          <cell r="C585" t="str">
            <v>P</v>
          </cell>
          <cell r="D585">
            <v>0</v>
          </cell>
        </row>
        <row r="586">
          <cell r="C586" t="str">
            <v>P</v>
          </cell>
          <cell r="D586">
            <v>0</v>
          </cell>
        </row>
        <row r="587">
          <cell r="C587" t="str">
            <v>A</v>
          </cell>
          <cell r="D587">
            <v>0</v>
          </cell>
        </row>
        <row r="588">
          <cell r="C588" t="str">
            <v>A</v>
          </cell>
          <cell r="D588">
            <v>0</v>
          </cell>
        </row>
        <row r="589">
          <cell r="C589" t="str">
            <v>D</v>
          </cell>
          <cell r="D589">
            <v>0</v>
          </cell>
        </row>
        <row r="590">
          <cell r="C590" t="str">
            <v>D</v>
          </cell>
          <cell r="D590">
            <v>0</v>
          </cell>
        </row>
        <row r="591">
          <cell r="C591" t="str">
            <v>D</v>
          </cell>
          <cell r="D591">
            <v>0</v>
          </cell>
        </row>
        <row r="592">
          <cell r="C592" t="str">
            <v>D</v>
          </cell>
          <cell r="D592">
            <v>0</v>
          </cell>
        </row>
        <row r="593">
          <cell r="C593" t="str">
            <v>D</v>
          </cell>
          <cell r="D593">
            <v>0</v>
          </cell>
        </row>
        <row r="594">
          <cell r="C594" t="str">
            <v>D</v>
          </cell>
          <cell r="D594">
            <v>0</v>
          </cell>
        </row>
        <row r="595">
          <cell r="C595" t="str">
            <v>D</v>
          </cell>
          <cell r="D595">
            <v>0</v>
          </cell>
        </row>
        <row r="596">
          <cell r="C596" t="str">
            <v>D</v>
          </cell>
          <cell r="D596">
            <v>0</v>
          </cell>
        </row>
        <row r="597">
          <cell r="C597" t="str">
            <v>D</v>
          </cell>
          <cell r="D597">
            <v>0</v>
          </cell>
        </row>
        <row r="598">
          <cell r="C598" t="str">
            <v>D</v>
          </cell>
          <cell r="D598">
            <v>0</v>
          </cell>
        </row>
        <row r="599">
          <cell r="C599" t="str">
            <v>D</v>
          </cell>
          <cell r="D599">
            <v>0</v>
          </cell>
        </row>
        <row r="600">
          <cell r="C600" t="str">
            <v>D</v>
          </cell>
          <cell r="D600">
            <v>0</v>
          </cell>
        </row>
        <row r="601">
          <cell r="C601" t="str">
            <v>P</v>
          </cell>
          <cell r="D601">
            <v>0</v>
          </cell>
        </row>
        <row r="602">
          <cell r="C602" t="str">
            <v>P</v>
          </cell>
          <cell r="D602">
            <v>0</v>
          </cell>
        </row>
        <row r="603">
          <cell r="C603" t="str">
            <v>D</v>
          </cell>
          <cell r="D603">
            <v>0</v>
          </cell>
        </row>
        <row r="604">
          <cell r="C604" t="str">
            <v>D</v>
          </cell>
          <cell r="D604">
            <v>0</v>
          </cell>
        </row>
        <row r="605">
          <cell r="C605" t="str">
            <v>D</v>
          </cell>
          <cell r="D605">
            <v>0</v>
          </cell>
        </row>
        <row r="606">
          <cell r="C606" t="str">
            <v>D</v>
          </cell>
          <cell r="D606">
            <v>0</v>
          </cell>
        </row>
        <row r="607">
          <cell r="C607" t="str">
            <v>P</v>
          </cell>
          <cell r="D607">
            <v>0</v>
          </cell>
        </row>
        <row r="608">
          <cell r="C608" t="str">
            <v>D</v>
          </cell>
          <cell r="D608">
            <v>0</v>
          </cell>
        </row>
        <row r="609">
          <cell r="C609" t="str">
            <v>D</v>
          </cell>
          <cell r="D609">
            <v>0</v>
          </cell>
        </row>
        <row r="610">
          <cell r="C610" t="str">
            <v>P</v>
          </cell>
          <cell r="D610">
            <v>0</v>
          </cell>
        </row>
        <row r="611">
          <cell r="C611" t="str">
            <v>P</v>
          </cell>
          <cell r="D611">
            <v>0</v>
          </cell>
        </row>
        <row r="612">
          <cell r="C612" t="str">
            <v>P</v>
          </cell>
          <cell r="D612">
            <v>0</v>
          </cell>
        </row>
        <row r="613">
          <cell r="C613" t="str">
            <v>D</v>
          </cell>
          <cell r="D613">
            <v>0</v>
          </cell>
        </row>
        <row r="614">
          <cell r="C614" t="str">
            <v>D</v>
          </cell>
          <cell r="D614">
            <v>0</v>
          </cell>
        </row>
        <row r="615">
          <cell r="C615" t="str">
            <v>P</v>
          </cell>
          <cell r="D615">
            <v>0</v>
          </cell>
        </row>
        <row r="616">
          <cell r="C616" t="str">
            <v>P</v>
          </cell>
          <cell r="D616">
            <v>0</v>
          </cell>
        </row>
        <row r="617">
          <cell r="C617" t="str">
            <v>P</v>
          </cell>
          <cell r="D617">
            <v>0</v>
          </cell>
        </row>
        <row r="618">
          <cell r="C618" t="str">
            <v>P</v>
          </cell>
          <cell r="D618">
            <v>0</v>
          </cell>
        </row>
        <row r="619">
          <cell r="C619" t="str">
            <v>P</v>
          </cell>
          <cell r="D619">
            <v>0</v>
          </cell>
        </row>
        <row r="620">
          <cell r="C620" t="str">
            <v>P</v>
          </cell>
          <cell r="D620">
            <v>0</v>
          </cell>
        </row>
        <row r="621">
          <cell r="C621" t="str">
            <v>A</v>
          </cell>
          <cell r="D621">
            <v>0</v>
          </cell>
        </row>
        <row r="622">
          <cell r="C622" t="str">
            <v>A</v>
          </cell>
          <cell r="D622">
            <v>0</v>
          </cell>
        </row>
        <row r="623">
          <cell r="C623" t="str">
            <v>A</v>
          </cell>
          <cell r="D623">
            <v>0</v>
          </cell>
        </row>
        <row r="624">
          <cell r="C624" t="str">
            <v>A</v>
          </cell>
          <cell r="D624">
            <v>0</v>
          </cell>
        </row>
        <row r="625">
          <cell r="C625" t="str">
            <v>A</v>
          </cell>
          <cell r="D625">
            <v>0</v>
          </cell>
        </row>
        <row r="626">
          <cell r="C626" t="str">
            <v>A</v>
          </cell>
          <cell r="D626">
            <v>0</v>
          </cell>
        </row>
        <row r="627">
          <cell r="C627" t="str">
            <v>A</v>
          </cell>
          <cell r="D627">
            <v>0</v>
          </cell>
        </row>
        <row r="628">
          <cell r="C628" t="str">
            <v>A</v>
          </cell>
          <cell r="D628">
            <v>0</v>
          </cell>
        </row>
        <row r="629">
          <cell r="C629" t="str">
            <v>A</v>
          </cell>
          <cell r="D629">
            <v>0</v>
          </cell>
        </row>
        <row r="630">
          <cell r="C630" t="str">
            <v>A</v>
          </cell>
          <cell r="D630">
            <v>0</v>
          </cell>
        </row>
        <row r="631">
          <cell r="C631" t="str">
            <v>A</v>
          </cell>
          <cell r="D631">
            <v>0</v>
          </cell>
        </row>
        <row r="632">
          <cell r="C632" t="str">
            <v>A</v>
          </cell>
          <cell r="D632">
            <v>0</v>
          </cell>
        </row>
        <row r="633">
          <cell r="C633" t="str">
            <v>A</v>
          </cell>
          <cell r="D633">
            <v>0</v>
          </cell>
        </row>
        <row r="634">
          <cell r="C634" t="str">
            <v>A</v>
          </cell>
          <cell r="D634">
            <v>0</v>
          </cell>
        </row>
        <row r="635">
          <cell r="C635" t="str">
            <v>A</v>
          </cell>
          <cell r="D635">
            <v>0</v>
          </cell>
        </row>
        <row r="636">
          <cell r="C636" t="str">
            <v>A</v>
          </cell>
          <cell r="D636">
            <v>0</v>
          </cell>
        </row>
        <row r="637">
          <cell r="C637" t="str">
            <v>A</v>
          </cell>
          <cell r="D637">
            <v>0</v>
          </cell>
        </row>
        <row r="638">
          <cell r="C638" t="str">
            <v>A</v>
          </cell>
          <cell r="D638">
            <v>0</v>
          </cell>
        </row>
        <row r="639">
          <cell r="C639" t="str">
            <v>A</v>
          </cell>
          <cell r="D639">
            <v>0</v>
          </cell>
        </row>
        <row r="640">
          <cell r="C640" t="str">
            <v>A</v>
          </cell>
          <cell r="D640">
            <v>0</v>
          </cell>
        </row>
        <row r="641">
          <cell r="C641" t="str">
            <v>A</v>
          </cell>
          <cell r="D641">
            <v>0</v>
          </cell>
        </row>
        <row r="642">
          <cell r="C642" t="str">
            <v>A</v>
          </cell>
          <cell r="D642">
            <v>0</v>
          </cell>
        </row>
        <row r="643">
          <cell r="C643" t="str">
            <v>A</v>
          </cell>
          <cell r="D643">
            <v>0</v>
          </cell>
        </row>
        <row r="644">
          <cell r="C644" t="str">
            <v>A</v>
          </cell>
          <cell r="D644">
            <v>0</v>
          </cell>
        </row>
        <row r="645">
          <cell r="C645" t="str">
            <v>A</v>
          </cell>
          <cell r="D645">
            <v>0</v>
          </cell>
        </row>
        <row r="646">
          <cell r="C646" t="str">
            <v>A</v>
          </cell>
          <cell r="D646">
            <v>0</v>
          </cell>
        </row>
        <row r="647">
          <cell r="C647" t="str">
            <v>A</v>
          </cell>
          <cell r="D647">
            <v>0</v>
          </cell>
        </row>
        <row r="648">
          <cell r="C648" t="str">
            <v>A</v>
          </cell>
          <cell r="D648">
            <v>0</v>
          </cell>
        </row>
        <row r="649">
          <cell r="C649" t="str">
            <v>A</v>
          </cell>
          <cell r="D649">
            <v>0</v>
          </cell>
        </row>
        <row r="650">
          <cell r="C650" t="str">
            <v>A</v>
          </cell>
          <cell r="D650">
            <v>0</v>
          </cell>
        </row>
        <row r="651">
          <cell r="C651" t="str">
            <v>A</v>
          </cell>
          <cell r="D651">
            <v>0</v>
          </cell>
        </row>
        <row r="652">
          <cell r="C652" t="str">
            <v>A</v>
          </cell>
          <cell r="D652">
            <v>0</v>
          </cell>
        </row>
        <row r="653">
          <cell r="C653" t="str">
            <v>A</v>
          </cell>
          <cell r="D653">
            <v>0</v>
          </cell>
        </row>
        <row r="654">
          <cell r="C654" t="str">
            <v>A</v>
          </cell>
          <cell r="D654">
            <v>0</v>
          </cell>
        </row>
        <row r="655">
          <cell r="C655" t="str">
            <v>A</v>
          </cell>
          <cell r="D655">
            <v>0</v>
          </cell>
        </row>
        <row r="656">
          <cell r="C656" t="str">
            <v>A</v>
          </cell>
          <cell r="D656">
            <v>0</v>
          </cell>
        </row>
        <row r="657">
          <cell r="C657" t="str">
            <v>A</v>
          </cell>
          <cell r="D657">
            <v>0</v>
          </cell>
        </row>
        <row r="658">
          <cell r="C658" t="str">
            <v>A</v>
          </cell>
          <cell r="D658">
            <v>0</v>
          </cell>
        </row>
        <row r="659">
          <cell r="C659" t="str">
            <v>A</v>
          </cell>
          <cell r="D659">
            <v>0</v>
          </cell>
        </row>
        <row r="660">
          <cell r="C660" t="str">
            <v>A</v>
          </cell>
          <cell r="D660">
            <v>0</v>
          </cell>
        </row>
        <row r="661">
          <cell r="C661" t="str">
            <v>A</v>
          </cell>
          <cell r="D661">
            <v>0</v>
          </cell>
        </row>
        <row r="662">
          <cell r="C662" t="str">
            <v>A</v>
          </cell>
          <cell r="D662">
            <v>0</v>
          </cell>
        </row>
        <row r="663">
          <cell r="C663" t="str">
            <v>A</v>
          </cell>
          <cell r="D663">
            <v>0</v>
          </cell>
        </row>
        <row r="664">
          <cell r="C664" t="str">
            <v>A</v>
          </cell>
          <cell r="D664">
            <v>0</v>
          </cell>
        </row>
        <row r="665">
          <cell r="C665" t="str">
            <v>A</v>
          </cell>
          <cell r="D665">
            <v>0</v>
          </cell>
        </row>
        <row r="666">
          <cell r="C666" t="str">
            <v>A</v>
          </cell>
          <cell r="D666">
            <v>0</v>
          </cell>
        </row>
        <row r="667">
          <cell r="C667" t="str">
            <v>A</v>
          </cell>
          <cell r="D667">
            <v>0</v>
          </cell>
        </row>
        <row r="668">
          <cell r="C668" t="str">
            <v>A</v>
          </cell>
          <cell r="D668">
            <v>0</v>
          </cell>
        </row>
        <row r="669">
          <cell r="C669" t="str">
            <v>A</v>
          </cell>
          <cell r="D669">
            <v>0</v>
          </cell>
        </row>
        <row r="670">
          <cell r="C670" t="str">
            <v>A</v>
          </cell>
          <cell r="D670">
            <v>0</v>
          </cell>
        </row>
        <row r="671">
          <cell r="C671" t="str">
            <v>A</v>
          </cell>
          <cell r="D671">
            <v>0</v>
          </cell>
        </row>
        <row r="672">
          <cell r="C672" t="str">
            <v>A</v>
          </cell>
          <cell r="D672">
            <v>0</v>
          </cell>
        </row>
        <row r="673">
          <cell r="C673" t="str">
            <v>A</v>
          </cell>
          <cell r="D673">
            <v>0</v>
          </cell>
        </row>
        <row r="674">
          <cell r="C674" t="str">
            <v>A</v>
          </cell>
          <cell r="D674">
            <v>0</v>
          </cell>
        </row>
        <row r="675">
          <cell r="C675" t="str">
            <v>A</v>
          </cell>
          <cell r="D675">
            <v>0</v>
          </cell>
        </row>
        <row r="676">
          <cell r="C676" t="str">
            <v>A</v>
          </cell>
          <cell r="D676">
            <v>0</v>
          </cell>
        </row>
        <row r="677">
          <cell r="C677" t="str">
            <v>A</v>
          </cell>
          <cell r="D677">
            <v>0</v>
          </cell>
        </row>
        <row r="678">
          <cell r="C678" t="str">
            <v>A</v>
          </cell>
          <cell r="D678">
            <v>0</v>
          </cell>
        </row>
        <row r="679">
          <cell r="C679" t="str">
            <v>A</v>
          </cell>
          <cell r="D679">
            <v>0</v>
          </cell>
        </row>
        <row r="680">
          <cell r="C680" t="str">
            <v>A</v>
          </cell>
          <cell r="D680">
            <v>0</v>
          </cell>
        </row>
        <row r="681">
          <cell r="C681" t="str">
            <v>A</v>
          </cell>
          <cell r="D681">
            <v>0</v>
          </cell>
        </row>
        <row r="682">
          <cell r="C682" t="str">
            <v>A</v>
          </cell>
          <cell r="D682">
            <v>0</v>
          </cell>
        </row>
        <row r="683">
          <cell r="C683" t="str">
            <v>A</v>
          </cell>
          <cell r="D683">
            <v>0</v>
          </cell>
        </row>
        <row r="684">
          <cell r="C684" t="str">
            <v>A</v>
          </cell>
          <cell r="D684">
            <v>0</v>
          </cell>
        </row>
        <row r="685">
          <cell r="C685" t="str">
            <v>H</v>
          </cell>
          <cell r="D685">
            <v>0</v>
          </cell>
        </row>
        <row r="686">
          <cell r="C686" t="str">
            <v>D</v>
          </cell>
          <cell r="D686">
            <v>0</v>
          </cell>
        </row>
        <row r="687">
          <cell r="C687" t="str">
            <v>D</v>
          </cell>
          <cell r="D687">
            <v>0</v>
          </cell>
        </row>
        <row r="688">
          <cell r="C688" t="str">
            <v>D</v>
          </cell>
          <cell r="D688">
            <v>0</v>
          </cell>
        </row>
        <row r="689">
          <cell r="C689" t="str">
            <v>D</v>
          </cell>
          <cell r="D689">
            <v>0</v>
          </cell>
        </row>
        <row r="690">
          <cell r="C690" t="str">
            <v>D</v>
          </cell>
          <cell r="D690">
            <v>0</v>
          </cell>
        </row>
        <row r="691">
          <cell r="C691" t="str">
            <v>D</v>
          </cell>
          <cell r="D691">
            <v>0</v>
          </cell>
        </row>
        <row r="692">
          <cell r="C692" t="str">
            <v>D</v>
          </cell>
          <cell r="D692">
            <v>0</v>
          </cell>
        </row>
        <row r="693">
          <cell r="C693" t="str">
            <v>D</v>
          </cell>
          <cell r="D693">
            <v>0</v>
          </cell>
        </row>
        <row r="694">
          <cell r="C694" t="str">
            <v>P</v>
          </cell>
          <cell r="D694">
            <v>0</v>
          </cell>
        </row>
        <row r="695">
          <cell r="C695" t="str">
            <v>D</v>
          </cell>
          <cell r="D695">
            <v>0</v>
          </cell>
        </row>
        <row r="696">
          <cell r="C696" t="str">
            <v>D</v>
          </cell>
          <cell r="D696">
            <v>0</v>
          </cell>
        </row>
        <row r="697">
          <cell r="C697" t="str">
            <v>D</v>
          </cell>
          <cell r="D697">
            <v>0</v>
          </cell>
        </row>
        <row r="698">
          <cell r="C698" t="str">
            <v>P</v>
          </cell>
          <cell r="D698">
            <v>0</v>
          </cell>
        </row>
        <row r="699">
          <cell r="C699" t="str">
            <v>D</v>
          </cell>
          <cell r="D699">
            <v>0</v>
          </cell>
        </row>
        <row r="700">
          <cell r="C700" t="str">
            <v>D</v>
          </cell>
          <cell r="D700">
            <v>0</v>
          </cell>
        </row>
        <row r="701">
          <cell r="C701" t="str">
            <v>H</v>
          </cell>
          <cell r="D701">
            <v>0</v>
          </cell>
        </row>
        <row r="702">
          <cell r="C702" t="str">
            <v>H</v>
          </cell>
          <cell r="D702">
            <v>0</v>
          </cell>
        </row>
        <row r="703">
          <cell r="C703" t="str">
            <v>H</v>
          </cell>
          <cell r="D703">
            <v>0</v>
          </cell>
        </row>
        <row r="704">
          <cell r="C704" t="str">
            <v>D</v>
          </cell>
          <cell r="D704">
            <v>0</v>
          </cell>
        </row>
        <row r="705">
          <cell r="C705" t="str">
            <v>D</v>
          </cell>
          <cell r="D705">
            <v>0</v>
          </cell>
        </row>
        <row r="706">
          <cell r="C706" t="str">
            <v>D</v>
          </cell>
          <cell r="D706">
            <v>0</v>
          </cell>
        </row>
        <row r="707">
          <cell r="C707" t="str">
            <v>D</v>
          </cell>
          <cell r="D707">
            <v>0</v>
          </cell>
        </row>
        <row r="708">
          <cell r="C708" t="str">
            <v>D</v>
          </cell>
          <cell r="D708">
            <v>0</v>
          </cell>
        </row>
        <row r="709">
          <cell r="C709" t="str">
            <v>D</v>
          </cell>
          <cell r="D709">
            <v>0</v>
          </cell>
        </row>
        <row r="710">
          <cell r="C710" t="str">
            <v>D</v>
          </cell>
          <cell r="D710">
            <v>0</v>
          </cell>
        </row>
        <row r="711">
          <cell r="C711" t="str">
            <v>P</v>
          </cell>
          <cell r="D711">
            <v>0</v>
          </cell>
        </row>
        <row r="712">
          <cell r="C712" t="str">
            <v>D</v>
          </cell>
          <cell r="D712">
            <v>0</v>
          </cell>
        </row>
        <row r="713">
          <cell r="C713" t="str">
            <v>P</v>
          </cell>
          <cell r="D713">
            <v>0</v>
          </cell>
        </row>
        <row r="714">
          <cell r="C714" t="str">
            <v>D</v>
          </cell>
          <cell r="D714">
            <v>0</v>
          </cell>
        </row>
        <row r="715">
          <cell r="C715" t="str">
            <v>D</v>
          </cell>
          <cell r="D715">
            <v>0</v>
          </cell>
        </row>
        <row r="716">
          <cell r="C716" t="str">
            <v>D</v>
          </cell>
          <cell r="D716">
            <v>0</v>
          </cell>
        </row>
        <row r="717">
          <cell r="C717" t="str">
            <v>D</v>
          </cell>
          <cell r="D717">
            <v>0</v>
          </cell>
        </row>
        <row r="718">
          <cell r="C718" t="str">
            <v>D</v>
          </cell>
          <cell r="D718">
            <v>0</v>
          </cell>
        </row>
        <row r="719">
          <cell r="C719" t="str">
            <v>P</v>
          </cell>
          <cell r="D719">
            <v>0</v>
          </cell>
        </row>
        <row r="720">
          <cell r="C720" t="str">
            <v>A</v>
          </cell>
          <cell r="D720">
            <v>0</v>
          </cell>
        </row>
        <row r="721">
          <cell r="C721" t="str">
            <v>A</v>
          </cell>
          <cell r="D721">
            <v>0</v>
          </cell>
        </row>
        <row r="722">
          <cell r="C722" t="str">
            <v>A</v>
          </cell>
          <cell r="D722">
            <v>0</v>
          </cell>
        </row>
        <row r="723">
          <cell r="C723" t="str">
            <v>A</v>
          </cell>
          <cell r="D723">
            <v>0</v>
          </cell>
        </row>
        <row r="724">
          <cell r="C724" t="str">
            <v>A</v>
          </cell>
          <cell r="D724">
            <v>0</v>
          </cell>
        </row>
        <row r="725">
          <cell r="C725" t="str">
            <v>A</v>
          </cell>
          <cell r="D725">
            <v>0</v>
          </cell>
        </row>
        <row r="726">
          <cell r="C726" t="str">
            <v>A</v>
          </cell>
          <cell r="D726">
            <v>0</v>
          </cell>
        </row>
        <row r="727">
          <cell r="C727" t="str">
            <v>A</v>
          </cell>
          <cell r="D727">
            <v>0</v>
          </cell>
        </row>
        <row r="728">
          <cell r="C728" t="str">
            <v>A</v>
          </cell>
          <cell r="D728">
            <v>0</v>
          </cell>
        </row>
        <row r="729">
          <cell r="C729" t="str">
            <v>A</v>
          </cell>
          <cell r="D729">
            <v>0</v>
          </cell>
        </row>
        <row r="730">
          <cell r="C730" t="str">
            <v>A</v>
          </cell>
          <cell r="D730">
            <v>0</v>
          </cell>
        </row>
        <row r="731">
          <cell r="C731" t="str">
            <v>A</v>
          </cell>
          <cell r="D731">
            <v>0</v>
          </cell>
        </row>
        <row r="732">
          <cell r="C732" t="str">
            <v>A</v>
          </cell>
          <cell r="D732">
            <v>0</v>
          </cell>
        </row>
        <row r="733">
          <cell r="C733" t="str">
            <v>A</v>
          </cell>
          <cell r="D733">
            <v>0</v>
          </cell>
        </row>
        <row r="734">
          <cell r="C734" t="str">
            <v>A</v>
          </cell>
          <cell r="D734">
            <v>0</v>
          </cell>
        </row>
        <row r="735">
          <cell r="C735" t="str">
            <v>A</v>
          </cell>
          <cell r="D735">
            <v>0</v>
          </cell>
        </row>
        <row r="736">
          <cell r="C736" t="str">
            <v>A</v>
          </cell>
          <cell r="D736">
            <v>0</v>
          </cell>
        </row>
        <row r="737">
          <cell r="C737" t="str">
            <v>A</v>
          </cell>
          <cell r="D737">
            <v>0</v>
          </cell>
        </row>
        <row r="738">
          <cell r="C738" t="str">
            <v>A</v>
          </cell>
          <cell r="D738">
            <v>0</v>
          </cell>
        </row>
        <row r="739">
          <cell r="C739" t="str">
            <v>A</v>
          </cell>
          <cell r="D739">
            <v>0</v>
          </cell>
        </row>
        <row r="740">
          <cell r="C740" t="str">
            <v>A</v>
          </cell>
          <cell r="D740">
            <v>0</v>
          </cell>
        </row>
        <row r="741">
          <cell r="C741" t="str">
            <v>A</v>
          </cell>
          <cell r="D741">
            <v>0</v>
          </cell>
        </row>
        <row r="742">
          <cell r="C742" t="str">
            <v>A</v>
          </cell>
          <cell r="D742">
            <v>0</v>
          </cell>
        </row>
        <row r="743">
          <cell r="C743" t="str">
            <v>A</v>
          </cell>
          <cell r="D743">
            <v>0</v>
          </cell>
        </row>
        <row r="744">
          <cell r="C744" t="str">
            <v>A</v>
          </cell>
          <cell r="D744">
            <v>0</v>
          </cell>
        </row>
        <row r="745">
          <cell r="C745" t="str">
            <v>A</v>
          </cell>
          <cell r="D745">
            <v>0</v>
          </cell>
        </row>
        <row r="746">
          <cell r="C746" t="str">
            <v>A</v>
          </cell>
          <cell r="D746">
            <v>0</v>
          </cell>
        </row>
        <row r="747">
          <cell r="C747" t="str">
            <v>A</v>
          </cell>
          <cell r="D747">
            <v>3</v>
          </cell>
        </row>
        <row r="748">
          <cell r="C748" t="str">
            <v>A</v>
          </cell>
          <cell r="D748">
            <v>0</v>
          </cell>
        </row>
        <row r="749">
          <cell r="C749" t="str">
            <v>A</v>
          </cell>
          <cell r="D749">
            <v>0</v>
          </cell>
        </row>
        <row r="750">
          <cell r="C750" t="str">
            <v>A</v>
          </cell>
          <cell r="D750">
            <v>0</v>
          </cell>
        </row>
        <row r="751">
          <cell r="C751" t="str">
            <v>A</v>
          </cell>
          <cell r="D751">
            <v>0</v>
          </cell>
        </row>
        <row r="752">
          <cell r="C752" t="str">
            <v>A</v>
          </cell>
          <cell r="D752">
            <v>0</v>
          </cell>
        </row>
        <row r="753">
          <cell r="C753" t="str">
            <v>A</v>
          </cell>
          <cell r="D753">
            <v>0</v>
          </cell>
        </row>
        <row r="754">
          <cell r="C754" t="str">
            <v>A</v>
          </cell>
          <cell r="D754">
            <v>0</v>
          </cell>
        </row>
        <row r="755">
          <cell r="C755" t="str">
            <v>A</v>
          </cell>
          <cell r="D755">
            <v>0</v>
          </cell>
        </row>
        <row r="756">
          <cell r="C756" t="str">
            <v>A</v>
          </cell>
          <cell r="D756">
            <v>0</v>
          </cell>
        </row>
        <row r="757">
          <cell r="C757" t="str">
            <v>A</v>
          </cell>
          <cell r="D757">
            <v>0</v>
          </cell>
        </row>
        <row r="758">
          <cell r="C758" t="str">
            <v>A</v>
          </cell>
          <cell r="D758">
            <v>0</v>
          </cell>
        </row>
        <row r="759">
          <cell r="C759" t="str">
            <v>A</v>
          </cell>
          <cell r="D759">
            <v>0</v>
          </cell>
        </row>
        <row r="760">
          <cell r="C760" t="str">
            <v>A</v>
          </cell>
          <cell r="D760">
            <v>0</v>
          </cell>
        </row>
        <row r="761">
          <cell r="C761" t="str">
            <v>A</v>
          </cell>
          <cell r="D761">
            <v>0</v>
          </cell>
        </row>
        <row r="762">
          <cell r="C762" t="str">
            <v>A</v>
          </cell>
          <cell r="D762">
            <v>0</v>
          </cell>
        </row>
        <row r="763">
          <cell r="C763" t="str">
            <v>A</v>
          </cell>
          <cell r="D763">
            <v>0</v>
          </cell>
        </row>
        <row r="764">
          <cell r="C764" t="str">
            <v>A</v>
          </cell>
          <cell r="D764">
            <v>0</v>
          </cell>
        </row>
        <row r="765">
          <cell r="C765" t="str">
            <v>A</v>
          </cell>
          <cell r="D765">
            <v>0</v>
          </cell>
        </row>
        <row r="766">
          <cell r="C766" t="str">
            <v>A</v>
          </cell>
          <cell r="D766">
            <v>0</v>
          </cell>
        </row>
        <row r="767">
          <cell r="C767" t="str">
            <v>A</v>
          </cell>
          <cell r="D767">
            <v>0</v>
          </cell>
        </row>
        <row r="768">
          <cell r="C768" t="str">
            <v>A</v>
          </cell>
          <cell r="D768">
            <v>0</v>
          </cell>
        </row>
        <row r="769">
          <cell r="C769" t="str">
            <v>A</v>
          </cell>
          <cell r="D769">
            <v>0</v>
          </cell>
        </row>
        <row r="770">
          <cell r="C770" t="str">
            <v>A</v>
          </cell>
          <cell r="D770">
            <v>0</v>
          </cell>
        </row>
        <row r="771">
          <cell r="C771" t="str">
            <v>A</v>
          </cell>
          <cell r="D771">
            <v>0</v>
          </cell>
        </row>
        <row r="772">
          <cell r="C772" t="str">
            <v>A</v>
          </cell>
          <cell r="D772">
            <v>0</v>
          </cell>
        </row>
        <row r="773">
          <cell r="C773" t="str">
            <v>A</v>
          </cell>
          <cell r="D773">
            <v>0</v>
          </cell>
        </row>
        <row r="774">
          <cell r="C774" t="str">
            <v>A</v>
          </cell>
          <cell r="D774">
            <v>0</v>
          </cell>
        </row>
        <row r="775">
          <cell r="C775" t="str">
            <v>A</v>
          </cell>
          <cell r="D775">
            <v>0</v>
          </cell>
        </row>
        <row r="776">
          <cell r="C776" t="str">
            <v>A</v>
          </cell>
          <cell r="D776">
            <v>0</v>
          </cell>
        </row>
        <row r="777">
          <cell r="C777" t="str">
            <v>A</v>
          </cell>
          <cell r="D777">
            <v>0</v>
          </cell>
        </row>
        <row r="778">
          <cell r="C778" t="str">
            <v>A</v>
          </cell>
          <cell r="D778">
            <v>0</v>
          </cell>
        </row>
        <row r="779">
          <cell r="C779" t="str">
            <v>A</v>
          </cell>
          <cell r="D779">
            <v>0</v>
          </cell>
        </row>
        <row r="780">
          <cell r="C780" t="str">
            <v>A</v>
          </cell>
          <cell r="D780">
            <v>0</v>
          </cell>
        </row>
        <row r="781">
          <cell r="C781" t="str">
            <v>A</v>
          </cell>
          <cell r="D781">
            <v>0</v>
          </cell>
        </row>
        <row r="782">
          <cell r="C782" t="str">
            <v>A</v>
          </cell>
          <cell r="D782">
            <v>0</v>
          </cell>
        </row>
        <row r="783">
          <cell r="C783" t="str">
            <v>A</v>
          </cell>
          <cell r="D783">
            <v>0</v>
          </cell>
        </row>
        <row r="784">
          <cell r="C784" t="str">
            <v>A</v>
          </cell>
          <cell r="D784">
            <v>0</v>
          </cell>
        </row>
        <row r="785">
          <cell r="C785" t="str">
            <v>H</v>
          </cell>
          <cell r="D785">
            <v>0</v>
          </cell>
        </row>
        <row r="786">
          <cell r="C786" t="str">
            <v>P</v>
          </cell>
          <cell r="D786">
            <v>0</v>
          </cell>
        </row>
        <row r="787">
          <cell r="C787" t="str">
            <v>D</v>
          </cell>
          <cell r="D787">
            <v>0</v>
          </cell>
        </row>
        <row r="788">
          <cell r="C788" t="str">
            <v>D</v>
          </cell>
          <cell r="D788">
            <v>0</v>
          </cell>
        </row>
        <row r="789">
          <cell r="C789" t="str">
            <v>D</v>
          </cell>
          <cell r="D789">
            <v>0</v>
          </cell>
        </row>
        <row r="790">
          <cell r="C790" t="str">
            <v>D</v>
          </cell>
          <cell r="D790">
            <v>0</v>
          </cell>
        </row>
        <row r="791">
          <cell r="C791" t="str">
            <v>D</v>
          </cell>
          <cell r="D791">
            <v>0</v>
          </cell>
        </row>
        <row r="792">
          <cell r="C792" t="str">
            <v>D</v>
          </cell>
          <cell r="D792">
            <v>0</v>
          </cell>
        </row>
        <row r="793">
          <cell r="C793" t="str">
            <v>D</v>
          </cell>
          <cell r="D793">
            <v>0</v>
          </cell>
        </row>
        <row r="794">
          <cell r="C794" t="str">
            <v>D</v>
          </cell>
          <cell r="D794">
            <v>0</v>
          </cell>
        </row>
        <row r="795">
          <cell r="C795" t="str">
            <v>D</v>
          </cell>
          <cell r="D795">
            <v>0</v>
          </cell>
        </row>
        <row r="796">
          <cell r="C796" t="str">
            <v>P</v>
          </cell>
          <cell r="D796">
            <v>0</v>
          </cell>
        </row>
        <row r="797">
          <cell r="C797" t="str">
            <v>D</v>
          </cell>
          <cell r="D797">
            <v>0</v>
          </cell>
        </row>
        <row r="798">
          <cell r="C798" t="str">
            <v>D</v>
          </cell>
          <cell r="D798">
            <v>0</v>
          </cell>
        </row>
        <row r="799">
          <cell r="C799" t="str">
            <v>P</v>
          </cell>
          <cell r="D799">
            <v>0</v>
          </cell>
        </row>
        <row r="800">
          <cell r="C800" t="str">
            <v>D</v>
          </cell>
          <cell r="D800">
            <v>0</v>
          </cell>
        </row>
        <row r="801">
          <cell r="C801" t="str">
            <v>D</v>
          </cell>
          <cell r="D801">
            <v>0</v>
          </cell>
        </row>
        <row r="802">
          <cell r="C802" t="str">
            <v>D</v>
          </cell>
          <cell r="D802">
            <v>0</v>
          </cell>
        </row>
        <row r="803">
          <cell r="C803" t="str">
            <v>D</v>
          </cell>
          <cell r="D803">
            <v>0</v>
          </cell>
        </row>
        <row r="804">
          <cell r="C804" t="str">
            <v>P</v>
          </cell>
          <cell r="D804">
            <v>0</v>
          </cell>
        </row>
        <row r="805">
          <cell r="C805" t="str">
            <v>P</v>
          </cell>
          <cell r="D805">
            <v>0</v>
          </cell>
        </row>
        <row r="806">
          <cell r="C806" t="str">
            <v>P</v>
          </cell>
          <cell r="D806">
            <v>0</v>
          </cell>
        </row>
        <row r="807">
          <cell r="C807" t="str">
            <v>D</v>
          </cell>
          <cell r="D807">
            <v>0</v>
          </cell>
        </row>
        <row r="808">
          <cell r="C808" t="str">
            <v>P</v>
          </cell>
          <cell r="D808">
            <v>0</v>
          </cell>
        </row>
        <row r="809">
          <cell r="C809" t="str">
            <v>P</v>
          </cell>
          <cell r="D809">
            <v>0</v>
          </cell>
        </row>
        <row r="810">
          <cell r="C810" t="str">
            <v>P</v>
          </cell>
          <cell r="D810">
            <v>0</v>
          </cell>
        </row>
        <row r="811">
          <cell r="C811" t="str">
            <v>D</v>
          </cell>
          <cell r="D811">
            <v>0</v>
          </cell>
        </row>
        <row r="812">
          <cell r="C812" t="str">
            <v>D</v>
          </cell>
          <cell r="D812">
            <v>0</v>
          </cell>
        </row>
        <row r="813">
          <cell r="C813" t="str">
            <v>D</v>
          </cell>
          <cell r="D813">
            <v>0</v>
          </cell>
        </row>
        <row r="814">
          <cell r="C814" t="str">
            <v>P</v>
          </cell>
          <cell r="D814">
            <v>0</v>
          </cell>
        </row>
        <row r="815">
          <cell r="C815" t="str">
            <v>P</v>
          </cell>
          <cell r="D815">
            <v>0</v>
          </cell>
        </row>
        <row r="816">
          <cell r="C816" t="str">
            <v>P</v>
          </cell>
          <cell r="D816">
            <v>0</v>
          </cell>
        </row>
        <row r="817">
          <cell r="C817" t="str">
            <v>D</v>
          </cell>
          <cell r="D817">
            <v>0</v>
          </cell>
        </row>
        <row r="818">
          <cell r="C818" t="str">
            <v>P</v>
          </cell>
          <cell r="D818">
            <v>0</v>
          </cell>
        </row>
        <row r="819">
          <cell r="C819" t="str">
            <v>D</v>
          </cell>
          <cell r="D819">
            <v>0</v>
          </cell>
        </row>
        <row r="820">
          <cell r="C820" t="str">
            <v>P</v>
          </cell>
          <cell r="D820">
            <v>0</v>
          </cell>
        </row>
        <row r="821">
          <cell r="C821" t="str">
            <v>D</v>
          </cell>
          <cell r="D821">
            <v>0</v>
          </cell>
        </row>
        <row r="822">
          <cell r="C822" t="str">
            <v>A</v>
          </cell>
          <cell r="D822">
            <v>0</v>
          </cell>
        </row>
        <row r="823">
          <cell r="C823" t="str">
            <v>A</v>
          </cell>
          <cell r="D823">
            <v>0</v>
          </cell>
        </row>
        <row r="824">
          <cell r="C824" t="str">
            <v>A</v>
          </cell>
          <cell r="D824">
            <v>0</v>
          </cell>
        </row>
        <row r="825">
          <cell r="C825" t="str">
            <v>A</v>
          </cell>
          <cell r="D825">
            <v>0</v>
          </cell>
        </row>
        <row r="826">
          <cell r="C826" t="str">
            <v>D</v>
          </cell>
          <cell r="D826">
            <v>0</v>
          </cell>
        </row>
        <row r="827">
          <cell r="C827" t="str">
            <v>D</v>
          </cell>
          <cell r="D827">
            <v>0</v>
          </cell>
        </row>
        <row r="828">
          <cell r="C828" t="str">
            <v>A</v>
          </cell>
          <cell r="D828">
            <v>0</v>
          </cell>
        </row>
        <row r="829">
          <cell r="C829" t="str">
            <v>A</v>
          </cell>
          <cell r="D829">
            <v>0</v>
          </cell>
        </row>
        <row r="830">
          <cell r="C830" t="str">
            <v>A</v>
          </cell>
          <cell r="D830">
            <v>0</v>
          </cell>
        </row>
        <row r="831">
          <cell r="C831" t="str">
            <v>A</v>
          </cell>
          <cell r="D831">
            <v>0</v>
          </cell>
        </row>
        <row r="832">
          <cell r="C832" t="str">
            <v>A</v>
          </cell>
          <cell r="D832">
            <v>0</v>
          </cell>
        </row>
        <row r="833">
          <cell r="C833" t="str">
            <v>A</v>
          </cell>
          <cell r="D833">
            <v>0</v>
          </cell>
        </row>
        <row r="834">
          <cell r="C834" t="str">
            <v>A</v>
          </cell>
          <cell r="D834">
            <v>1</v>
          </cell>
        </row>
        <row r="835">
          <cell r="C835" t="str">
            <v>A</v>
          </cell>
          <cell r="D835">
            <v>0</v>
          </cell>
        </row>
        <row r="836">
          <cell r="C836" t="str">
            <v>A</v>
          </cell>
          <cell r="D836">
            <v>0</v>
          </cell>
        </row>
        <row r="837">
          <cell r="C837" t="str">
            <v>A</v>
          </cell>
          <cell r="D837">
            <v>0</v>
          </cell>
        </row>
        <row r="838">
          <cell r="C838" t="str">
            <v>A</v>
          </cell>
          <cell r="D838">
            <v>0</v>
          </cell>
        </row>
        <row r="839">
          <cell r="C839" t="str">
            <v>A</v>
          </cell>
          <cell r="D839">
            <v>0</v>
          </cell>
        </row>
        <row r="840">
          <cell r="C840" t="str">
            <v>A</v>
          </cell>
          <cell r="D840">
            <v>0</v>
          </cell>
        </row>
        <row r="841">
          <cell r="C841" t="str">
            <v>A</v>
          </cell>
          <cell r="D841">
            <v>0</v>
          </cell>
        </row>
        <row r="842">
          <cell r="C842" t="str">
            <v>A</v>
          </cell>
          <cell r="D842">
            <v>0</v>
          </cell>
        </row>
        <row r="843">
          <cell r="C843" t="str">
            <v>A</v>
          </cell>
          <cell r="D843">
            <v>0</v>
          </cell>
        </row>
        <row r="844">
          <cell r="C844" t="str">
            <v>A</v>
          </cell>
          <cell r="D844">
            <v>0</v>
          </cell>
        </row>
        <row r="845">
          <cell r="C845" t="str">
            <v>A</v>
          </cell>
          <cell r="D845">
            <v>0</v>
          </cell>
        </row>
        <row r="846">
          <cell r="C846" t="str">
            <v>A</v>
          </cell>
          <cell r="D846">
            <v>0</v>
          </cell>
        </row>
        <row r="847">
          <cell r="C847" t="str">
            <v>A</v>
          </cell>
          <cell r="D847">
            <v>0</v>
          </cell>
        </row>
        <row r="848">
          <cell r="C848" t="str">
            <v>A</v>
          </cell>
          <cell r="D848">
            <v>0</v>
          </cell>
        </row>
        <row r="849">
          <cell r="C849" t="str">
            <v>A</v>
          </cell>
          <cell r="D849">
            <v>0</v>
          </cell>
        </row>
        <row r="850">
          <cell r="C850" t="str">
            <v>A</v>
          </cell>
          <cell r="D850">
            <v>0</v>
          </cell>
        </row>
        <row r="851">
          <cell r="C851" t="str">
            <v>A</v>
          </cell>
          <cell r="D851">
            <v>0</v>
          </cell>
        </row>
        <row r="852">
          <cell r="C852" t="str">
            <v>A</v>
          </cell>
          <cell r="D852">
            <v>0</v>
          </cell>
        </row>
        <row r="853">
          <cell r="C853" t="str">
            <v>A</v>
          </cell>
          <cell r="D853">
            <v>2</v>
          </cell>
        </row>
        <row r="854">
          <cell r="C854" t="str">
            <v>A</v>
          </cell>
          <cell r="D854">
            <v>0</v>
          </cell>
        </row>
        <row r="855">
          <cell r="C855" t="str">
            <v>A</v>
          </cell>
          <cell r="D855">
            <v>0</v>
          </cell>
        </row>
        <row r="856">
          <cell r="C856" t="str">
            <v>A</v>
          </cell>
          <cell r="D856">
            <v>2</v>
          </cell>
        </row>
        <row r="857">
          <cell r="C857" t="str">
            <v>A</v>
          </cell>
          <cell r="D857">
            <v>0</v>
          </cell>
        </row>
        <row r="858">
          <cell r="C858" t="str">
            <v>H</v>
          </cell>
          <cell r="D858">
            <v>0</v>
          </cell>
        </row>
        <row r="859">
          <cell r="C859" t="str">
            <v>H</v>
          </cell>
          <cell r="D859">
            <v>0</v>
          </cell>
        </row>
        <row r="860">
          <cell r="C860" t="str">
            <v>H</v>
          </cell>
          <cell r="D860">
            <v>0</v>
          </cell>
        </row>
        <row r="861">
          <cell r="C861" t="str">
            <v>D</v>
          </cell>
          <cell r="D861">
            <v>0</v>
          </cell>
        </row>
        <row r="862">
          <cell r="C862" t="str">
            <v>D</v>
          </cell>
          <cell r="D862">
            <v>0</v>
          </cell>
        </row>
        <row r="863">
          <cell r="C863" t="str">
            <v>D</v>
          </cell>
          <cell r="D863">
            <v>0</v>
          </cell>
        </row>
        <row r="864">
          <cell r="C864" t="str">
            <v>D</v>
          </cell>
          <cell r="D864">
            <v>0</v>
          </cell>
        </row>
        <row r="865">
          <cell r="C865" t="str">
            <v>D</v>
          </cell>
          <cell r="D865">
            <v>0</v>
          </cell>
        </row>
        <row r="866">
          <cell r="C866" t="str">
            <v>D</v>
          </cell>
          <cell r="D866">
            <v>0</v>
          </cell>
        </row>
        <row r="867">
          <cell r="C867" t="str">
            <v>D</v>
          </cell>
          <cell r="D867">
            <v>0</v>
          </cell>
        </row>
        <row r="868">
          <cell r="C868" t="str">
            <v>D</v>
          </cell>
          <cell r="D868">
            <v>0</v>
          </cell>
        </row>
        <row r="869">
          <cell r="C869" t="str">
            <v>P</v>
          </cell>
          <cell r="D869">
            <v>0</v>
          </cell>
        </row>
        <row r="870">
          <cell r="C870" t="str">
            <v>D</v>
          </cell>
          <cell r="D870">
            <v>0</v>
          </cell>
        </row>
        <row r="871">
          <cell r="C871" t="str">
            <v>D</v>
          </cell>
          <cell r="D871">
            <v>0</v>
          </cell>
        </row>
        <row r="872">
          <cell r="C872" t="str">
            <v>P</v>
          </cell>
          <cell r="D872">
            <v>0</v>
          </cell>
        </row>
        <row r="873">
          <cell r="C873" t="str">
            <v>P</v>
          </cell>
          <cell r="D873">
            <v>0</v>
          </cell>
        </row>
        <row r="874">
          <cell r="C874" t="str">
            <v>D</v>
          </cell>
          <cell r="D874">
            <v>0</v>
          </cell>
        </row>
        <row r="875">
          <cell r="C875" t="str">
            <v>D</v>
          </cell>
          <cell r="D875">
            <v>0</v>
          </cell>
        </row>
        <row r="876">
          <cell r="C876" t="str">
            <v>D</v>
          </cell>
          <cell r="D876">
            <v>0</v>
          </cell>
        </row>
        <row r="877">
          <cell r="C877" t="str">
            <v>D</v>
          </cell>
          <cell r="D877">
            <v>0</v>
          </cell>
        </row>
        <row r="878">
          <cell r="C878" t="str">
            <v>P</v>
          </cell>
          <cell r="D878">
            <v>0</v>
          </cell>
        </row>
        <row r="879">
          <cell r="C879" t="str">
            <v>D</v>
          </cell>
          <cell r="D879">
            <v>0</v>
          </cell>
        </row>
        <row r="880">
          <cell r="C880" t="str">
            <v>D</v>
          </cell>
          <cell r="D880">
            <v>0</v>
          </cell>
        </row>
        <row r="881">
          <cell r="C881" t="str">
            <v>D</v>
          </cell>
          <cell r="D881">
            <v>0</v>
          </cell>
        </row>
        <row r="882">
          <cell r="C882" t="str">
            <v>D</v>
          </cell>
          <cell r="D882">
            <v>0</v>
          </cell>
        </row>
        <row r="883">
          <cell r="C883" t="str">
            <v>P</v>
          </cell>
          <cell r="D883">
            <v>0</v>
          </cell>
        </row>
        <row r="884">
          <cell r="C884" t="str">
            <v>D</v>
          </cell>
          <cell r="D884">
            <v>0</v>
          </cell>
        </row>
        <row r="885">
          <cell r="C885" t="str">
            <v>P</v>
          </cell>
          <cell r="D885">
            <v>0</v>
          </cell>
        </row>
        <row r="886">
          <cell r="C886" t="str">
            <v>D</v>
          </cell>
          <cell r="D886">
            <v>0</v>
          </cell>
        </row>
        <row r="887">
          <cell r="C887" t="str">
            <v>D</v>
          </cell>
          <cell r="D887">
            <v>0</v>
          </cell>
        </row>
        <row r="888">
          <cell r="C888" t="str">
            <v>P</v>
          </cell>
          <cell r="D888">
            <v>0</v>
          </cell>
        </row>
        <row r="889">
          <cell r="C889" t="str">
            <v>P</v>
          </cell>
          <cell r="D889">
            <v>0</v>
          </cell>
        </row>
        <row r="890">
          <cell r="C890" t="str">
            <v>P</v>
          </cell>
          <cell r="D890">
            <v>0</v>
          </cell>
        </row>
        <row r="891">
          <cell r="C891" t="str">
            <v>D</v>
          </cell>
          <cell r="D891">
            <v>0</v>
          </cell>
        </row>
        <row r="892">
          <cell r="C892" t="str">
            <v>A</v>
          </cell>
          <cell r="D892">
            <v>0</v>
          </cell>
        </row>
        <row r="893">
          <cell r="C893" t="str">
            <v>A</v>
          </cell>
          <cell r="D893">
            <v>0</v>
          </cell>
        </row>
        <row r="894">
          <cell r="C894" t="str">
            <v>A</v>
          </cell>
          <cell r="D894">
            <v>0</v>
          </cell>
        </row>
        <row r="895">
          <cell r="C895" t="str">
            <v>A</v>
          </cell>
          <cell r="D895">
            <v>0</v>
          </cell>
        </row>
        <row r="896">
          <cell r="C896" t="str">
            <v>A</v>
          </cell>
          <cell r="D896">
            <v>0</v>
          </cell>
        </row>
        <row r="897">
          <cell r="C897" t="str">
            <v>A</v>
          </cell>
          <cell r="D897">
            <v>0</v>
          </cell>
        </row>
        <row r="898">
          <cell r="C898" t="str">
            <v>A</v>
          </cell>
          <cell r="D898">
            <v>0</v>
          </cell>
        </row>
        <row r="899">
          <cell r="C899" t="str">
            <v>A</v>
          </cell>
          <cell r="D899">
            <v>0</v>
          </cell>
        </row>
        <row r="900">
          <cell r="C900" t="str">
            <v>A</v>
          </cell>
          <cell r="D900">
            <v>0</v>
          </cell>
        </row>
        <row r="901">
          <cell r="C901" t="str">
            <v>A</v>
          </cell>
          <cell r="D901">
            <v>0</v>
          </cell>
        </row>
        <row r="902">
          <cell r="C902" t="str">
            <v>A</v>
          </cell>
          <cell r="D902">
            <v>0</v>
          </cell>
        </row>
        <row r="903">
          <cell r="C903" t="str">
            <v>A</v>
          </cell>
          <cell r="D903">
            <v>0</v>
          </cell>
        </row>
        <row r="904">
          <cell r="C904" t="str">
            <v>A</v>
          </cell>
          <cell r="D904">
            <v>0</v>
          </cell>
        </row>
        <row r="905">
          <cell r="C905" t="str">
            <v>A</v>
          </cell>
          <cell r="D905">
            <v>0</v>
          </cell>
        </row>
        <row r="906">
          <cell r="C906" t="str">
            <v>A</v>
          </cell>
          <cell r="D906">
            <v>0</v>
          </cell>
        </row>
        <row r="907">
          <cell r="C907" t="str">
            <v>A</v>
          </cell>
          <cell r="D907">
            <v>0</v>
          </cell>
        </row>
        <row r="908">
          <cell r="C908" t="str">
            <v>A</v>
          </cell>
          <cell r="D908">
            <v>0</v>
          </cell>
        </row>
        <row r="909">
          <cell r="C909" t="str">
            <v>A</v>
          </cell>
          <cell r="D909">
            <v>0</v>
          </cell>
        </row>
        <row r="910">
          <cell r="C910" t="str">
            <v>A</v>
          </cell>
          <cell r="D910">
            <v>0</v>
          </cell>
        </row>
        <row r="911">
          <cell r="C911" t="str">
            <v>A</v>
          </cell>
          <cell r="D911">
            <v>0</v>
          </cell>
        </row>
        <row r="912">
          <cell r="C912" t="str">
            <v>A</v>
          </cell>
          <cell r="D912">
            <v>0</v>
          </cell>
        </row>
        <row r="913">
          <cell r="C913" t="str">
            <v>A</v>
          </cell>
          <cell r="D913">
            <v>0</v>
          </cell>
        </row>
        <row r="914">
          <cell r="C914" t="str">
            <v>A</v>
          </cell>
          <cell r="D914">
            <v>0</v>
          </cell>
        </row>
        <row r="915">
          <cell r="C915" t="str">
            <v>A</v>
          </cell>
          <cell r="D915">
            <v>0</v>
          </cell>
        </row>
        <row r="916">
          <cell r="C916" t="str">
            <v>A</v>
          </cell>
          <cell r="D916">
            <v>0</v>
          </cell>
        </row>
        <row r="917">
          <cell r="C917" t="str">
            <v>A</v>
          </cell>
          <cell r="D917">
            <v>0</v>
          </cell>
        </row>
        <row r="918">
          <cell r="C918" t="str">
            <v>A</v>
          </cell>
          <cell r="D918">
            <v>0</v>
          </cell>
        </row>
        <row r="919">
          <cell r="C919" t="str">
            <v>A</v>
          </cell>
          <cell r="D919">
            <v>0</v>
          </cell>
        </row>
        <row r="920">
          <cell r="C920" t="str">
            <v>A</v>
          </cell>
          <cell r="D920">
            <v>0</v>
          </cell>
        </row>
        <row r="921">
          <cell r="C921" t="str">
            <v>A</v>
          </cell>
          <cell r="D921">
            <v>0</v>
          </cell>
        </row>
        <row r="922">
          <cell r="C922" t="str">
            <v>A</v>
          </cell>
          <cell r="D922">
            <v>0</v>
          </cell>
        </row>
        <row r="923">
          <cell r="C923" t="str">
            <v>A</v>
          </cell>
          <cell r="D923">
            <v>0</v>
          </cell>
        </row>
        <row r="924">
          <cell r="C924" t="str">
            <v>A</v>
          </cell>
          <cell r="D924">
            <v>0</v>
          </cell>
        </row>
        <row r="925">
          <cell r="C925" t="str">
            <v>A</v>
          </cell>
          <cell r="D925">
            <v>0</v>
          </cell>
        </row>
        <row r="926">
          <cell r="C926" t="str">
            <v>A</v>
          </cell>
          <cell r="D926">
            <v>0</v>
          </cell>
        </row>
        <row r="927">
          <cell r="C927" t="str">
            <v>A</v>
          </cell>
          <cell r="D927">
            <v>0</v>
          </cell>
        </row>
        <row r="928">
          <cell r="C928" t="str">
            <v>A</v>
          </cell>
          <cell r="D928">
            <v>0</v>
          </cell>
        </row>
        <row r="929">
          <cell r="C929" t="str">
            <v>A</v>
          </cell>
          <cell r="D929">
            <v>0</v>
          </cell>
        </row>
        <row r="930">
          <cell r="C930" t="str">
            <v>A</v>
          </cell>
          <cell r="D930">
            <v>0</v>
          </cell>
        </row>
        <row r="931">
          <cell r="C931" t="str">
            <v>H</v>
          </cell>
          <cell r="D931">
            <v>1</v>
          </cell>
        </row>
        <row r="932">
          <cell r="C932" t="str">
            <v>H</v>
          </cell>
          <cell r="D932">
            <v>0</v>
          </cell>
        </row>
        <row r="933">
          <cell r="C933" t="str">
            <v>H</v>
          </cell>
          <cell r="D933">
            <v>0</v>
          </cell>
        </row>
        <row r="934">
          <cell r="C934" t="str">
            <v>D</v>
          </cell>
          <cell r="D934">
            <v>0</v>
          </cell>
        </row>
        <row r="935">
          <cell r="C935" t="str">
            <v>D</v>
          </cell>
          <cell r="D935">
            <v>0</v>
          </cell>
        </row>
        <row r="936">
          <cell r="C936" t="str">
            <v>D</v>
          </cell>
          <cell r="D936">
            <v>0</v>
          </cell>
        </row>
        <row r="937">
          <cell r="C937" t="str">
            <v>D</v>
          </cell>
          <cell r="D937">
            <v>0</v>
          </cell>
        </row>
        <row r="938">
          <cell r="C938" t="str">
            <v>D</v>
          </cell>
          <cell r="D938">
            <v>0</v>
          </cell>
        </row>
        <row r="939">
          <cell r="C939" t="str">
            <v>D</v>
          </cell>
          <cell r="D939">
            <v>0</v>
          </cell>
        </row>
        <row r="940">
          <cell r="C940" t="str">
            <v>D</v>
          </cell>
          <cell r="D940">
            <v>0</v>
          </cell>
        </row>
        <row r="941">
          <cell r="C941" t="str">
            <v>D</v>
          </cell>
          <cell r="D941">
            <v>0</v>
          </cell>
        </row>
        <row r="942">
          <cell r="C942" t="str">
            <v>D</v>
          </cell>
          <cell r="D942">
            <v>0</v>
          </cell>
        </row>
        <row r="943">
          <cell r="C943" t="str">
            <v>D</v>
          </cell>
          <cell r="D943">
            <v>0</v>
          </cell>
        </row>
        <row r="944">
          <cell r="C944" t="str">
            <v>D</v>
          </cell>
          <cell r="D944">
            <v>0</v>
          </cell>
        </row>
        <row r="945">
          <cell r="C945" t="str">
            <v>D</v>
          </cell>
          <cell r="D945">
            <v>0</v>
          </cell>
        </row>
        <row r="946">
          <cell r="C946" t="str">
            <v>D</v>
          </cell>
          <cell r="D946">
            <v>0</v>
          </cell>
        </row>
        <row r="947">
          <cell r="C947" t="str">
            <v>D</v>
          </cell>
          <cell r="D947">
            <v>0</v>
          </cell>
        </row>
        <row r="948">
          <cell r="C948" t="str">
            <v>D</v>
          </cell>
          <cell r="D948">
            <v>0</v>
          </cell>
        </row>
        <row r="949">
          <cell r="C949" t="str">
            <v>D</v>
          </cell>
          <cell r="D949">
            <v>0</v>
          </cell>
        </row>
        <row r="950">
          <cell r="C950" t="str">
            <v>P</v>
          </cell>
          <cell r="D950">
            <v>0</v>
          </cell>
        </row>
        <row r="951">
          <cell r="C951" t="str">
            <v>D</v>
          </cell>
          <cell r="D951">
            <v>0</v>
          </cell>
        </row>
        <row r="952">
          <cell r="C952" t="str">
            <v>P</v>
          </cell>
          <cell r="D952">
            <v>0</v>
          </cell>
        </row>
        <row r="953">
          <cell r="C953" t="str">
            <v>D</v>
          </cell>
          <cell r="D953">
            <v>0</v>
          </cell>
        </row>
        <row r="954">
          <cell r="C954" t="str">
            <v>D</v>
          </cell>
          <cell r="D954">
            <v>0</v>
          </cell>
        </row>
        <row r="955">
          <cell r="C955" t="str">
            <v>D</v>
          </cell>
          <cell r="D955">
            <v>0</v>
          </cell>
        </row>
        <row r="956">
          <cell r="C956" t="str">
            <v>D</v>
          </cell>
          <cell r="D956">
            <v>0</v>
          </cell>
        </row>
        <row r="957">
          <cell r="C957" t="str">
            <v>D</v>
          </cell>
          <cell r="D957">
            <v>0</v>
          </cell>
        </row>
        <row r="958">
          <cell r="C958" t="str">
            <v>D</v>
          </cell>
          <cell r="D958">
            <v>0</v>
          </cell>
        </row>
        <row r="959">
          <cell r="C959" t="str">
            <v>D</v>
          </cell>
          <cell r="D959">
            <v>0</v>
          </cell>
        </row>
        <row r="960">
          <cell r="C960" t="str">
            <v>D</v>
          </cell>
          <cell r="D960">
            <v>0</v>
          </cell>
        </row>
        <row r="961">
          <cell r="C961" t="str">
            <v>P</v>
          </cell>
          <cell r="D961">
            <v>0</v>
          </cell>
        </row>
        <row r="962">
          <cell r="C962" t="str">
            <v>D</v>
          </cell>
          <cell r="D962">
            <v>0</v>
          </cell>
        </row>
        <row r="963">
          <cell r="C963" t="str">
            <v>P</v>
          </cell>
          <cell r="D963">
            <v>0</v>
          </cell>
        </row>
        <row r="964">
          <cell r="C964" t="str">
            <v>P</v>
          </cell>
          <cell r="D964">
            <v>0</v>
          </cell>
        </row>
        <row r="965">
          <cell r="C965" t="str">
            <v>P</v>
          </cell>
          <cell r="D965">
            <v>0</v>
          </cell>
        </row>
        <row r="966">
          <cell r="C966" t="str">
            <v>P</v>
          </cell>
          <cell r="D966">
            <v>0</v>
          </cell>
        </row>
        <row r="967">
          <cell r="C967" t="str">
            <v>D</v>
          </cell>
          <cell r="D967">
            <v>0</v>
          </cell>
        </row>
        <row r="968">
          <cell r="C968" t="str">
            <v>P</v>
          </cell>
          <cell r="D968">
            <v>0</v>
          </cell>
        </row>
        <row r="969">
          <cell r="C969" t="str">
            <v>P</v>
          </cell>
          <cell r="D969">
            <v>0</v>
          </cell>
        </row>
        <row r="970">
          <cell r="C970" t="str">
            <v>A</v>
          </cell>
          <cell r="D970">
            <v>0</v>
          </cell>
        </row>
        <row r="971">
          <cell r="C971" t="str">
            <v>A</v>
          </cell>
          <cell r="D971">
            <v>0</v>
          </cell>
        </row>
        <row r="972">
          <cell r="C972" t="str">
            <v>A</v>
          </cell>
          <cell r="D972">
            <v>0</v>
          </cell>
        </row>
        <row r="973">
          <cell r="C973" t="str">
            <v>A</v>
          </cell>
          <cell r="D973">
            <v>2</v>
          </cell>
        </row>
        <row r="974">
          <cell r="C974" t="str">
            <v>A</v>
          </cell>
          <cell r="D974">
            <v>21</v>
          </cell>
        </row>
        <row r="975">
          <cell r="C975" t="str">
            <v>A</v>
          </cell>
          <cell r="D975">
            <v>0</v>
          </cell>
        </row>
        <row r="976">
          <cell r="C976" t="str">
            <v>A</v>
          </cell>
          <cell r="D976">
            <v>2</v>
          </cell>
        </row>
        <row r="977">
          <cell r="C977" t="str">
            <v>E</v>
          </cell>
          <cell r="D977">
            <v>0</v>
          </cell>
        </row>
        <row r="978">
          <cell r="C978" t="str">
            <v>E</v>
          </cell>
          <cell r="D978">
            <v>0</v>
          </cell>
        </row>
        <row r="979">
          <cell r="C979" t="str">
            <v>H</v>
          </cell>
          <cell r="D979">
            <v>0</v>
          </cell>
        </row>
        <row r="980">
          <cell r="C980" t="str">
            <v>A</v>
          </cell>
          <cell r="D980">
            <v>9</v>
          </cell>
        </row>
        <row r="981">
          <cell r="C981" t="str">
            <v>A</v>
          </cell>
          <cell r="D981">
            <v>0</v>
          </cell>
        </row>
        <row r="982">
          <cell r="C982" t="str">
            <v>A</v>
          </cell>
          <cell r="D982">
            <v>0</v>
          </cell>
        </row>
        <row r="983">
          <cell r="C983" t="str">
            <v>A</v>
          </cell>
          <cell r="D983">
            <v>1</v>
          </cell>
        </row>
        <row r="984">
          <cell r="C984" t="str">
            <v>E</v>
          </cell>
          <cell r="D984">
            <v>1</v>
          </cell>
        </row>
        <row r="985">
          <cell r="C985" t="str">
            <v>E</v>
          </cell>
          <cell r="D985">
            <v>4</v>
          </cell>
        </row>
        <row r="986">
          <cell r="C986" t="str">
            <v>E</v>
          </cell>
          <cell r="D986">
            <v>3</v>
          </cell>
        </row>
        <row r="987">
          <cell r="C987" t="str">
            <v>E</v>
          </cell>
          <cell r="D987">
            <v>0</v>
          </cell>
        </row>
        <row r="988">
          <cell r="C988" t="str">
            <v>A</v>
          </cell>
          <cell r="D988">
            <v>2</v>
          </cell>
        </row>
        <row r="989">
          <cell r="C989" t="str">
            <v>E</v>
          </cell>
          <cell r="D989">
            <v>0</v>
          </cell>
        </row>
        <row r="990">
          <cell r="C990" t="str">
            <v>A</v>
          </cell>
          <cell r="D990">
            <v>1</v>
          </cell>
        </row>
        <row r="991">
          <cell r="C991" t="str">
            <v>A</v>
          </cell>
          <cell r="D991">
            <v>3</v>
          </cell>
        </row>
        <row r="992">
          <cell r="C992" t="str">
            <v>A</v>
          </cell>
          <cell r="D992">
            <v>11</v>
          </cell>
        </row>
        <row r="993">
          <cell r="C993" t="str">
            <v>A</v>
          </cell>
          <cell r="D993">
            <v>1</v>
          </cell>
        </row>
        <row r="994">
          <cell r="C994" t="str">
            <v>E</v>
          </cell>
          <cell r="D994">
            <v>0</v>
          </cell>
        </row>
        <row r="995">
          <cell r="C995" t="str">
            <v>A</v>
          </cell>
          <cell r="D995">
            <v>0</v>
          </cell>
        </row>
        <row r="996">
          <cell r="C996" t="str">
            <v>E</v>
          </cell>
          <cell r="D996">
            <v>0</v>
          </cell>
        </row>
        <row r="997">
          <cell r="C997" t="str">
            <v>E</v>
          </cell>
          <cell r="D997">
            <v>0</v>
          </cell>
        </row>
        <row r="998">
          <cell r="C998" t="str">
            <v>A</v>
          </cell>
          <cell r="D998">
            <v>0</v>
          </cell>
        </row>
        <row r="999">
          <cell r="C999" t="str">
            <v>H</v>
          </cell>
          <cell r="D999">
            <v>0</v>
          </cell>
        </row>
        <row r="1000">
          <cell r="C1000" t="str">
            <v>A</v>
          </cell>
          <cell r="D1000">
            <v>0</v>
          </cell>
        </row>
        <row r="1001">
          <cell r="C1001" t="str">
            <v>A</v>
          </cell>
          <cell r="D1001">
            <v>0</v>
          </cell>
        </row>
        <row r="1002">
          <cell r="C1002" t="str">
            <v>A</v>
          </cell>
          <cell r="D1002">
            <v>0</v>
          </cell>
        </row>
        <row r="1003">
          <cell r="C1003" t="str">
            <v>H</v>
          </cell>
          <cell r="D1003">
            <v>0</v>
          </cell>
        </row>
        <row r="1004">
          <cell r="C1004" t="str">
            <v>A</v>
          </cell>
          <cell r="D1004">
            <v>3</v>
          </cell>
        </row>
        <row r="1005">
          <cell r="C1005" t="str">
            <v>E</v>
          </cell>
          <cell r="D1005">
            <v>0</v>
          </cell>
        </row>
        <row r="1006">
          <cell r="C1006" t="str">
            <v>E</v>
          </cell>
          <cell r="D1006">
            <v>0</v>
          </cell>
        </row>
        <row r="1007">
          <cell r="C1007" t="str">
            <v>A</v>
          </cell>
          <cell r="D1007">
            <v>7</v>
          </cell>
        </row>
        <row r="1008">
          <cell r="C1008" t="str">
            <v>E</v>
          </cell>
          <cell r="D1008">
            <v>0</v>
          </cell>
        </row>
        <row r="1009">
          <cell r="C1009" t="str">
            <v>A</v>
          </cell>
          <cell r="D1009">
            <v>3</v>
          </cell>
        </row>
        <row r="1010">
          <cell r="C1010" t="str">
            <v>A</v>
          </cell>
          <cell r="D1010">
            <v>0</v>
          </cell>
        </row>
        <row r="1011">
          <cell r="C1011" t="str">
            <v>E</v>
          </cell>
          <cell r="D1011">
            <v>0</v>
          </cell>
        </row>
        <row r="1012">
          <cell r="C1012" t="str">
            <v>E</v>
          </cell>
          <cell r="D1012">
            <v>0</v>
          </cell>
        </row>
        <row r="1013">
          <cell r="C1013" t="str">
            <v>A</v>
          </cell>
          <cell r="D1013">
            <v>0</v>
          </cell>
        </row>
        <row r="1014">
          <cell r="C1014" t="str">
            <v>A</v>
          </cell>
          <cell r="D1014">
            <v>0</v>
          </cell>
        </row>
        <row r="1015">
          <cell r="C1015" t="str">
            <v>E</v>
          </cell>
          <cell r="D1015">
            <v>0</v>
          </cell>
        </row>
        <row r="1016">
          <cell r="C1016" t="str">
            <v>A</v>
          </cell>
          <cell r="D1016">
            <v>0</v>
          </cell>
        </row>
        <row r="1017">
          <cell r="C1017" t="str">
            <v>E</v>
          </cell>
          <cell r="D1017">
            <v>0</v>
          </cell>
        </row>
        <row r="1018">
          <cell r="C1018" t="str">
            <v>E</v>
          </cell>
          <cell r="D1018">
            <v>0</v>
          </cell>
        </row>
        <row r="1019">
          <cell r="C1019" t="str">
            <v>H</v>
          </cell>
          <cell r="D1019">
            <v>6</v>
          </cell>
        </row>
        <row r="1020">
          <cell r="C1020" t="str">
            <v>E</v>
          </cell>
          <cell r="D1020">
            <v>0</v>
          </cell>
        </row>
        <row r="1021">
          <cell r="C1021" t="str">
            <v>E</v>
          </cell>
          <cell r="D1021">
            <v>0</v>
          </cell>
        </row>
        <row r="1022">
          <cell r="C1022" t="str">
            <v>E</v>
          </cell>
          <cell r="D1022">
            <v>0</v>
          </cell>
        </row>
        <row r="1023">
          <cell r="C1023" t="str">
            <v>E</v>
          </cell>
          <cell r="D1023">
            <v>0</v>
          </cell>
        </row>
        <row r="1024">
          <cell r="C1024" t="str">
            <v>E</v>
          </cell>
          <cell r="D1024">
            <v>0</v>
          </cell>
        </row>
        <row r="1025">
          <cell r="C1025" t="str">
            <v>A</v>
          </cell>
          <cell r="D1025">
            <v>0</v>
          </cell>
        </row>
        <row r="1026">
          <cell r="C1026" t="str">
            <v>E</v>
          </cell>
          <cell r="D1026">
            <v>0</v>
          </cell>
        </row>
        <row r="1027">
          <cell r="C1027" t="str">
            <v>E</v>
          </cell>
          <cell r="D1027">
            <v>0</v>
          </cell>
        </row>
        <row r="1028">
          <cell r="C1028" t="str">
            <v>A</v>
          </cell>
          <cell r="D1028">
            <v>0</v>
          </cell>
        </row>
        <row r="1029">
          <cell r="C1029" t="str">
            <v>E</v>
          </cell>
          <cell r="D1029">
            <v>0</v>
          </cell>
        </row>
        <row r="1030">
          <cell r="C1030" t="str">
            <v>E</v>
          </cell>
          <cell r="D1030">
            <v>0</v>
          </cell>
        </row>
        <row r="1031">
          <cell r="C1031" t="str">
            <v>E</v>
          </cell>
          <cell r="D1031">
            <v>0</v>
          </cell>
        </row>
        <row r="1032">
          <cell r="C1032" t="str">
            <v>A</v>
          </cell>
          <cell r="D1032">
            <v>1</v>
          </cell>
        </row>
        <row r="1033">
          <cell r="C1033" t="str">
            <v>E</v>
          </cell>
          <cell r="D1033">
            <v>0</v>
          </cell>
        </row>
        <row r="1034">
          <cell r="C1034" t="str">
            <v>A</v>
          </cell>
          <cell r="D1034">
            <v>10</v>
          </cell>
        </row>
        <row r="1035">
          <cell r="C1035" t="str">
            <v>E</v>
          </cell>
          <cell r="D1035">
            <v>0</v>
          </cell>
        </row>
        <row r="1036">
          <cell r="C1036" t="str">
            <v>E</v>
          </cell>
          <cell r="D1036">
            <v>0</v>
          </cell>
        </row>
        <row r="1037">
          <cell r="C1037" t="str">
            <v>A</v>
          </cell>
          <cell r="D1037">
            <v>0</v>
          </cell>
        </row>
        <row r="1038">
          <cell r="C1038" t="str">
            <v>E</v>
          </cell>
          <cell r="D1038">
            <v>0</v>
          </cell>
        </row>
        <row r="1039">
          <cell r="C1039" t="str">
            <v>A</v>
          </cell>
          <cell r="D1039">
            <v>1</v>
          </cell>
        </row>
        <row r="1040">
          <cell r="C1040" t="str">
            <v>A</v>
          </cell>
          <cell r="D1040">
            <v>1</v>
          </cell>
        </row>
        <row r="1041">
          <cell r="C1041" t="str">
            <v>E</v>
          </cell>
          <cell r="D1041">
            <v>0</v>
          </cell>
        </row>
        <row r="1042">
          <cell r="C1042" t="str">
            <v>E</v>
          </cell>
          <cell r="D1042">
            <v>2</v>
          </cell>
        </row>
        <row r="1043">
          <cell r="C1043" t="str">
            <v>E</v>
          </cell>
          <cell r="D1043">
            <v>0</v>
          </cell>
        </row>
        <row r="1044">
          <cell r="C1044" t="str">
            <v>E</v>
          </cell>
          <cell r="D1044">
            <v>0</v>
          </cell>
        </row>
        <row r="1045">
          <cell r="C1045" t="str">
            <v>E</v>
          </cell>
          <cell r="D1045">
            <v>0</v>
          </cell>
        </row>
        <row r="1046">
          <cell r="C1046" t="str">
            <v>E</v>
          </cell>
          <cell r="D1046">
            <v>0</v>
          </cell>
        </row>
        <row r="1047">
          <cell r="C1047" t="str">
            <v>A</v>
          </cell>
          <cell r="D1047">
            <v>0</v>
          </cell>
        </row>
        <row r="1048">
          <cell r="C1048" t="str">
            <v>A</v>
          </cell>
          <cell r="D1048">
            <v>11</v>
          </cell>
        </row>
        <row r="1049">
          <cell r="C1049" t="str">
            <v>A</v>
          </cell>
          <cell r="D1049">
            <v>1</v>
          </cell>
        </row>
        <row r="1050">
          <cell r="C1050" t="str">
            <v>A</v>
          </cell>
          <cell r="D1050">
            <v>0</v>
          </cell>
        </row>
        <row r="1051">
          <cell r="C1051" t="str">
            <v>A</v>
          </cell>
          <cell r="D1051">
            <v>4</v>
          </cell>
        </row>
        <row r="1052">
          <cell r="C1052" t="str">
            <v>E</v>
          </cell>
          <cell r="D1052">
            <v>0</v>
          </cell>
        </row>
        <row r="1053">
          <cell r="C1053" t="str">
            <v>A</v>
          </cell>
          <cell r="D1053">
            <v>2</v>
          </cell>
        </row>
        <row r="1054">
          <cell r="C1054" t="str">
            <v>A</v>
          </cell>
          <cell r="D1054">
            <v>0</v>
          </cell>
        </row>
        <row r="1055">
          <cell r="C1055" t="str">
            <v>E</v>
          </cell>
          <cell r="D1055">
            <v>0</v>
          </cell>
        </row>
        <row r="1056">
          <cell r="C1056" t="str">
            <v>A</v>
          </cell>
          <cell r="D1056">
            <v>0</v>
          </cell>
        </row>
        <row r="1057">
          <cell r="C1057" t="str">
            <v>E</v>
          </cell>
          <cell r="D1057">
            <v>1</v>
          </cell>
        </row>
        <row r="1058">
          <cell r="C1058" t="str">
            <v>E</v>
          </cell>
          <cell r="D1058">
            <v>0</v>
          </cell>
        </row>
        <row r="1059">
          <cell r="C1059" t="str">
            <v>H</v>
          </cell>
          <cell r="D1059">
            <v>32</v>
          </cell>
        </row>
        <row r="1060">
          <cell r="C1060" t="str">
            <v>A</v>
          </cell>
          <cell r="D1060">
            <v>2</v>
          </cell>
        </row>
        <row r="1061">
          <cell r="C1061" t="str">
            <v>A</v>
          </cell>
          <cell r="D1061">
            <v>6</v>
          </cell>
        </row>
        <row r="1062">
          <cell r="C1062" t="str">
            <v>A</v>
          </cell>
          <cell r="D1062">
            <v>0</v>
          </cell>
        </row>
        <row r="1063">
          <cell r="C1063" t="str">
            <v>E</v>
          </cell>
          <cell r="D1063">
            <v>0</v>
          </cell>
        </row>
        <row r="1064">
          <cell r="C1064" t="str">
            <v>A</v>
          </cell>
          <cell r="D1064">
            <v>2</v>
          </cell>
        </row>
        <row r="1065">
          <cell r="C1065" t="str">
            <v>E</v>
          </cell>
          <cell r="D1065">
            <v>1</v>
          </cell>
        </row>
        <row r="1066">
          <cell r="C1066" t="str">
            <v>A</v>
          </cell>
          <cell r="D1066">
            <v>0</v>
          </cell>
        </row>
        <row r="1067">
          <cell r="C1067" t="str">
            <v>A</v>
          </cell>
          <cell r="D1067">
            <v>0</v>
          </cell>
        </row>
        <row r="1068">
          <cell r="C1068" t="str">
            <v>A</v>
          </cell>
          <cell r="D1068">
            <v>5</v>
          </cell>
        </row>
        <row r="1069">
          <cell r="C1069" t="str">
            <v>A</v>
          </cell>
          <cell r="D1069">
            <v>1</v>
          </cell>
        </row>
        <row r="1070">
          <cell r="C1070" t="str">
            <v>A</v>
          </cell>
          <cell r="D1070">
            <v>0</v>
          </cell>
        </row>
        <row r="1071">
          <cell r="C1071" t="str">
            <v>E</v>
          </cell>
          <cell r="D1071">
            <v>0</v>
          </cell>
        </row>
        <row r="1072">
          <cell r="C1072" t="str">
            <v>E</v>
          </cell>
          <cell r="D1072">
            <v>0</v>
          </cell>
        </row>
        <row r="1073">
          <cell r="C1073" t="str">
            <v>E</v>
          </cell>
          <cell r="D1073">
            <v>0</v>
          </cell>
        </row>
        <row r="1074">
          <cell r="C1074" t="str">
            <v>A</v>
          </cell>
          <cell r="D1074">
            <v>0</v>
          </cell>
        </row>
        <row r="1075">
          <cell r="C1075" t="str">
            <v>A</v>
          </cell>
          <cell r="D1075">
            <v>0</v>
          </cell>
        </row>
        <row r="1076">
          <cell r="C1076" t="str">
            <v>A</v>
          </cell>
          <cell r="D1076">
            <v>0</v>
          </cell>
        </row>
        <row r="1077">
          <cell r="C1077" t="str">
            <v>A</v>
          </cell>
          <cell r="D1077">
            <v>5</v>
          </cell>
        </row>
        <row r="1078">
          <cell r="C1078" t="str">
            <v>A</v>
          </cell>
          <cell r="D1078">
            <v>0</v>
          </cell>
        </row>
        <row r="1079">
          <cell r="C1079" t="str">
            <v>A</v>
          </cell>
          <cell r="D1079">
            <v>2</v>
          </cell>
        </row>
        <row r="1080">
          <cell r="C1080" t="str">
            <v>E</v>
          </cell>
          <cell r="D1080">
            <v>0</v>
          </cell>
        </row>
        <row r="1081">
          <cell r="C1081" t="str">
            <v>E</v>
          </cell>
          <cell r="D1081">
            <v>0</v>
          </cell>
        </row>
        <row r="1082">
          <cell r="C1082" t="str">
            <v>E</v>
          </cell>
          <cell r="D1082">
            <v>0</v>
          </cell>
        </row>
        <row r="1083">
          <cell r="C1083" t="str">
            <v>E</v>
          </cell>
          <cell r="D1083">
            <v>0</v>
          </cell>
        </row>
        <row r="1084">
          <cell r="C1084" t="str">
            <v>A</v>
          </cell>
          <cell r="D1084">
            <v>0</v>
          </cell>
        </row>
        <row r="1085">
          <cell r="C1085" t="str">
            <v>A</v>
          </cell>
          <cell r="D1085">
            <v>5</v>
          </cell>
        </row>
        <row r="1086">
          <cell r="C1086" t="str">
            <v>A</v>
          </cell>
          <cell r="D1086">
            <v>0</v>
          </cell>
        </row>
        <row r="1087">
          <cell r="C1087" t="str">
            <v>A</v>
          </cell>
          <cell r="D1087">
            <v>0</v>
          </cell>
        </row>
        <row r="1088">
          <cell r="C1088" t="str">
            <v>A</v>
          </cell>
          <cell r="D1088">
            <v>0</v>
          </cell>
        </row>
        <row r="1089">
          <cell r="C1089" t="str">
            <v>A</v>
          </cell>
          <cell r="D1089">
            <v>9</v>
          </cell>
        </row>
        <row r="1090">
          <cell r="C1090" t="str">
            <v>A</v>
          </cell>
          <cell r="D1090">
            <v>7</v>
          </cell>
        </row>
        <row r="1091">
          <cell r="C1091" t="str">
            <v>A</v>
          </cell>
          <cell r="D1091">
            <v>20</v>
          </cell>
        </row>
        <row r="1092">
          <cell r="C1092" t="str">
            <v>A</v>
          </cell>
          <cell r="D1092">
            <v>13</v>
          </cell>
        </row>
        <row r="1093">
          <cell r="C1093" t="str">
            <v>A</v>
          </cell>
          <cell r="D1093">
            <v>0</v>
          </cell>
        </row>
        <row r="1094">
          <cell r="C1094" t="str">
            <v>A</v>
          </cell>
          <cell r="D1094">
            <v>12</v>
          </cell>
        </row>
        <row r="1095">
          <cell r="C1095" t="str">
            <v>A</v>
          </cell>
          <cell r="D1095">
            <v>8</v>
          </cell>
        </row>
        <row r="1096">
          <cell r="C1096" t="str">
            <v>A</v>
          </cell>
          <cell r="D1096">
            <v>3</v>
          </cell>
        </row>
        <row r="1097">
          <cell r="C1097" t="str">
            <v>A</v>
          </cell>
          <cell r="D1097">
            <v>8</v>
          </cell>
        </row>
        <row r="1098">
          <cell r="C1098" t="str">
            <v>A</v>
          </cell>
          <cell r="D1098">
            <v>0</v>
          </cell>
        </row>
        <row r="1099">
          <cell r="C1099" t="str">
            <v>A</v>
          </cell>
          <cell r="D1099">
            <v>13</v>
          </cell>
        </row>
        <row r="1100">
          <cell r="C1100" t="str">
            <v>A</v>
          </cell>
          <cell r="D1100">
            <v>2</v>
          </cell>
        </row>
        <row r="1101">
          <cell r="C1101" t="str">
            <v>A</v>
          </cell>
          <cell r="D1101">
            <v>0</v>
          </cell>
        </row>
        <row r="1102">
          <cell r="C1102" t="str">
            <v>A</v>
          </cell>
          <cell r="D1102">
            <v>7</v>
          </cell>
        </row>
        <row r="1103">
          <cell r="C1103" t="str">
            <v>A</v>
          </cell>
          <cell r="D1103">
            <v>0</v>
          </cell>
        </row>
        <row r="1104">
          <cell r="C1104" t="str">
            <v>A</v>
          </cell>
          <cell r="D1104">
            <v>3</v>
          </cell>
        </row>
        <row r="1105">
          <cell r="C1105" t="str">
            <v>A</v>
          </cell>
          <cell r="D1105">
            <v>3</v>
          </cell>
        </row>
        <row r="1106">
          <cell r="C1106" t="str">
            <v>A</v>
          </cell>
          <cell r="D1106">
            <v>6</v>
          </cell>
        </row>
        <row r="1107">
          <cell r="C1107" t="str">
            <v>A</v>
          </cell>
          <cell r="D1107">
            <v>11</v>
          </cell>
        </row>
        <row r="1108">
          <cell r="C1108" t="str">
            <v>A</v>
          </cell>
          <cell r="D1108">
            <v>2</v>
          </cell>
        </row>
        <row r="1109">
          <cell r="C1109" t="str">
            <v>A</v>
          </cell>
          <cell r="D1109">
            <v>5</v>
          </cell>
        </row>
        <row r="1110">
          <cell r="C1110" t="str">
            <v>A</v>
          </cell>
          <cell r="D1110">
            <v>6</v>
          </cell>
        </row>
        <row r="1111">
          <cell r="C1111" t="str">
            <v>A</v>
          </cell>
          <cell r="D1111">
            <v>28</v>
          </cell>
        </row>
        <row r="1112">
          <cell r="C1112" t="str">
            <v>A</v>
          </cell>
          <cell r="D1112">
            <v>13</v>
          </cell>
        </row>
        <row r="1113">
          <cell r="C1113" t="str">
            <v>A</v>
          </cell>
          <cell r="D1113">
            <v>3</v>
          </cell>
        </row>
        <row r="1114">
          <cell r="C1114" t="str">
            <v>A</v>
          </cell>
          <cell r="D1114">
            <v>0</v>
          </cell>
        </row>
        <row r="1115">
          <cell r="C1115" t="str">
            <v>A</v>
          </cell>
          <cell r="D1115">
            <v>25</v>
          </cell>
        </row>
        <row r="1116">
          <cell r="C1116" t="str">
            <v>A</v>
          </cell>
          <cell r="D1116">
            <v>10</v>
          </cell>
        </row>
        <row r="1117">
          <cell r="C1117" t="str">
            <v>A</v>
          </cell>
          <cell r="D1117">
            <v>0</v>
          </cell>
        </row>
        <row r="1118">
          <cell r="C1118" t="str">
            <v>A</v>
          </cell>
          <cell r="D1118">
            <v>7</v>
          </cell>
        </row>
        <row r="1119">
          <cell r="C1119" t="str">
            <v>A</v>
          </cell>
          <cell r="D1119">
            <v>3</v>
          </cell>
        </row>
        <row r="1120">
          <cell r="C1120" t="str">
            <v>A</v>
          </cell>
          <cell r="D1120">
            <v>12</v>
          </cell>
        </row>
        <row r="1121">
          <cell r="C1121" t="str">
            <v>A</v>
          </cell>
          <cell r="D1121">
            <v>7</v>
          </cell>
        </row>
        <row r="1122">
          <cell r="C1122" t="str">
            <v>A</v>
          </cell>
          <cell r="D1122">
            <v>11</v>
          </cell>
        </row>
        <row r="1123">
          <cell r="C1123" t="str">
            <v>A</v>
          </cell>
          <cell r="D1123">
            <v>40</v>
          </cell>
        </row>
        <row r="1124">
          <cell r="C1124" t="str">
            <v>A</v>
          </cell>
          <cell r="D1124">
            <v>3</v>
          </cell>
        </row>
        <row r="1125">
          <cell r="C1125" t="str">
            <v>A</v>
          </cell>
          <cell r="D1125">
            <v>1</v>
          </cell>
        </row>
        <row r="1126">
          <cell r="C1126" t="str">
            <v>A</v>
          </cell>
          <cell r="D1126">
            <v>5</v>
          </cell>
        </row>
        <row r="1127">
          <cell r="C1127" t="str">
            <v>A</v>
          </cell>
          <cell r="D1127">
            <v>2</v>
          </cell>
        </row>
        <row r="1128">
          <cell r="C1128" t="str">
            <v>A</v>
          </cell>
          <cell r="D1128">
            <v>0</v>
          </cell>
        </row>
        <row r="1129">
          <cell r="C1129" t="str">
            <v>A</v>
          </cell>
          <cell r="D1129">
            <v>5</v>
          </cell>
        </row>
        <row r="1130">
          <cell r="C1130" t="str">
            <v>A</v>
          </cell>
          <cell r="D1130">
            <v>0</v>
          </cell>
        </row>
        <row r="1131">
          <cell r="C1131" t="str">
            <v>A</v>
          </cell>
          <cell r="D1131">
            <v>20</v>
          </cell>
        </row>
        <row r="1132">
          <cell r="C1132" t="str">
            <v>A</v>
          </cell>
          <cell r="D1132">
            <v>0</v>
          </cell>
        </row>
        <row r="1133">
          <cell r="C1133" t="str">
            <v>A</v>
          </cell>
          <cell r="D1133">
            <v>0</v>
          </cell>
        </row>
        <row r="1134">
          <cell r="C1134" t="str">
            <v>A</v>
          </cell>
          <cell r="D1134">
            <v>11</v>
          </cell>
        </row>
        <row r="1135">
          <cell r="C1135" t="str">
            <v>A</v>
          </cell>
          <cell r="D1135">
            <v>5</v>
          </cell>
        </row>
        <row r="1136">
          <cell r="C1136" t="str">
            <v>A</v>
          </cell>
          <cell r="D1136">
            <v>8</v>
          </cell>
        </row>
        <row r="1137">
          <cell r="C1137" t="str">
            <v>A</v>
          </cell>
          <cell r="D1137">
            <v>2</v>
          </cell>
        </row>
        <row r="1138">
          <cell r="C1138" t="str">
            <v>A</v>
          </cell>
          <cell r="D1138">
            <v>21</v>
          </cell>
        </row>
        <row r="1139">
          <cell r="C1139" t="str">
            <v>A</v>
          </cell>
          <cell r="D1139">
            <v>0</v>
          </cell>
        </row>
        <row r="1140">
          <cell r="C1140" t="str">
            <v>A</v>
          </cell>
          <cell r="D1140">
            <v>0</v>
          </cell>
        </row>
        <row r="1141">
          <cell r="C1141" t="str">
            <v>A</v>
          </cell>
          <cell r="D1141">
            <v>1</v>
          </cell>
        </row>
        <row r="1142">
          <cell r="C1142" t="str">
            <v>A</v>
          </cell>
          <cell r="D1142">
            <v>3</v>
          </cell>
        </row>
        <row r="1143">
          <cell r="C1143" t="str">
            <v>A</v>
          </cell>
          <cell r="D1143">
            <v>1</v>
          </cell>
        </row>
        <row r="1144">
          <cell r="C1144" t="str">
            <v>A</v>
          </cell>
          <cell r="D1144">
            <v>0</v>
          </cell>
        </row>
        <row r="1145">
          <cell r="C1145" t="str">
            <v>A</v>
          </cell>
          <cell r="D1145">
            <v>0</v>
          </cell>
        </row>
        <row r="1146">
          <cell r="C1146" t="str">
            <v>A</v>
          </cell>
          <cell r="D1146">
            <v>0</v>
          </cell>
        </row>
        <row r="1147">
          <cell r="C1147" t="str">
            <v>A</v>
          </cell>
          <cell r="D1147">
            <v>3</v>
          </cell>
        </row>
        <row r="1148">
          <cell r="C1148" t="str">
            <v>A</v>
          </cell>
          <cell r="D1148">
            <v>0</v>
          </cell>
        </row>
        <row r="1149">
          <cell r="C1149" t="str">
            <v>A</v>
          </cell>
          <cell r="D1149">
            <v>3</v>
          </cell>
        </row>
        <row r="1150">
          <cell r="C1150" t="str">
            <v>E</v>
          </cell>
          <cell r="D1150">
            <v>0</v>
          </cell>
        </row>
        <row r="1151">
          <cell r="C1151" t="str">
            <v>E</v>
          </cell>
          <cell r="D1151">
            <v>0</v>
          </cell>
        </row>
        <row r="1152">
          <cell r="C1152" t="str">
            <v>A</v>
          </cell>
          <cell r="D1152">
            <v>0</v>
          </cell>
        </row>
        <row r="1153">
          <cell r="C1153" t="str">
            <v>E</v>
          </cell>
          <cell r="D1153">
            <v>0</v>
          </cell>
        </row>
        <row r="1154">
          <cell r="C1154" t="str">
            <v>A</v>
          </cell>
          <cell r="D1154">
            <v>10</v>
          </cell>
        </row>
        <row r="1155">
          <cell r="C1155" t="str">
            <v>A</v>
          </cell>
          <cell r="D1155">
            <v>0</v>
          </cell>
        </row>
        <row r="1156">
          <cell r="C1156" t="str">
            <v>A</v>
          </cell>
          <cell r="D1156">
            <v>2</v>
          </cell>
        </row>
        <row r="1157">
          <cell r="C1157" t="str">
            <v>A</v>
          </cell>
          <cell r="D1157">
            <v>3</v>
          </cell>
        </row>
        <row r="1158">
          <cell r="C1158" t="str">
            <v>A</v>
          </cell>
          <cell r="D1158">
            <v>0</v>
          </cell>
        </row>
        <row r="1159">
          <cell r="C1159" t="str">
            <v>A</v>
          </cell>
          <cell r="D1159">
            <v>3</v>
          </cell>
        </row>
        <row r="1160">
          <cell r="C1160" t="str">
            <v>A</v>
          </cell>
          <cell r="D1160">
            <v>0</v>
          </cell>
        </row>
        <row r="1161">
          <cell r="C1161" t="str">
            <v>A</v>
          </cell>
          <cell r="D1161">
            <v>0</v>
          </cell>
        </row>
        <row r="1162">
          <cell r="C1162" t="str">
            <v>A</v>
          </cell>
          <cell r="D1162">
            <v>0</v>
          </cell>
        </row>
        <row r="1163">
          <cell r="C1163" t="str">
            <v>A</v>
          </cell>
          <cell r="D1163">
            <v>1</v>
          </cell>
        </row>
        <row r="1164">
          <cell r="C1164" t="str">
            <v>A</v>
          </cell>
          <cell r="D1164">
            <v>0</v>
          </cell>
        </row>
        <row r="1165">
          <cell r="C1165" t="str">
            <v>A</v>
          </cell>
          <cell r="D1165">
            <v>0</v>
          </cell>
        </row>
        <row r="1166">
          <cell r="C1166" t="str">
            <v>E</v>
          </cell>
          <cell r="D1166">
            <v>0</v>
          </cell>
        </row>
        <row r="1167">
          <cell r="C1167" t="str">
            <v>A</v>
          </cell>
          <cell r="D1167">
            <v>91</v>
          </cell>
        </row>
        <row r="1168">
          <cell r="C1168" t="str">
            <v>A</v>
          </cell>
          <cell r="D1168">
            <v>0</v>
          </cell>
        </row>
        <row r="1169">
          <cell r="C1169" t="str">
            <v>A</v>
          </cell>
          <cell r="D1169">
            <v>12</v>
          </cell>
        </row>
        <row r="1170">
          <cell r="C1170" t="str">
            <v>A</v>
          </cell>
          <cell r="D1170">
            <v>10</v>
          </cell>
        </row>
        <row r="1171">
          <cell r="C1171" t="str">
            <v>A</v>
          </cell>
          <cell r="D1171">
            <v>60</v>
          </cell>
        </row>
        <row r="1172">
          <cell r="C1172" t="str">
            <v>E</v>
          </cell>
          <cell r="D1172">
            <v>1</v>
          </cell>
        </row>
        <row r="1173">
          <cell r="C1173" t="str">
            <v>A</v>
          </cell>
          <cell r="D1173">
            <v>4</v>
          </cell>
        </row>
        <row r="1174">
          <cell r="C1174" t="str">
            <v>A</v>
          </cell>
          <cell r="D1174">
            <v>0</v>
          </cell>
        </row>
        <row r="1175">
          <cell r="C1175" t="str">
            <v>E</v>
          </cell>
          <cell r="D1175">
            <v>0</v>
          </cell>
        </row>
        <row r="1176">
          <cell r="C1176" t="str">
            <v>A</v>
          </cell>
          <cell r="D1176">
            <v>13</v>
          </cell>
        </row>
        <row r="1177">
          <cell r="C1177" t="str">
            <v>E</v>
          </cell>
          <cell r="D1177">
            <v>0</v>
          </cell>
        </row>
        <row r="1178">
          <cell r="C1178" t="str">
            <v>A</v>
          </cell>
          <cell r="D1178">
            <v>36</v>
          </cell>
        </row>
        <row r="1179">
          <cell r="C1179" t="str">
            <v>E</v>
          </cell>
          <cell r="D1179">
            <v>1</v>
          </cell>
        </row>
        <row r="1180">
          <cell r="C1180" t="str">
            <v>A</v>
          </cell>
          <cell r="D1180">
            <v>3</v>
          </cell>
        </row>
        <row r="1181">
          <cell r="C1181" t="str">
            <v>E</v>
          </cell>
          <cell r="D1181">
            <v>0</v>
          </cell>
        </row>
        <row r="1182">
          <cell r="C1182" t="str">
            <v>A</v>
          </cell>
          <cell r="D1182">
            <v>1</v>
          </cell>
        </row>
        <row r="1183">
          <cell r="C1183" t="str">
            <v>A</v>
          </cell>
          <cell r="D1183">
            <v>0</v>
          </cell>
        </row>
        <row r="1184">
          <cell r="C1184" t="str">
            <v>H</v>
          </cell>
          <cell r="D1184">
            <v>0</v>
          </cell>
        </row>
        <row r="1185">
          <cell r="C1185" t="str">
            <v>A</v>
          </cell>
          <cell r="D1185">
            <v>5</v>
          </cell>
        </row>
        <row r="1186">
          <cell r="C1186" t="str">
            <v>A</v>
          </cell>
          <cell r="D1186">
            <v>14</v>
          </cell>
        </row>
        <row r="1187">
          <cell r="C1187" t="str">
            <v>A</v>
          </cell>
          <cell r="D1187">
            <v>3</v>
          </cell>
        </row>
        <row r="1188">
          <cell r="C1188" t="str">
            <v>A</v>
          </cell>
          <cell r="D1188">
            <v>2</v>
          </cell>
        </row>
        <row r="1189">
          <cell r="C1189" t="str">
            <v>A</v>
          </cell>
          <cell r="D1189">
            <v>17</v>
          </cell>
        </row>
        <row r="1190">
          <cell r="C1190" t="str">
            <v>A</v>
          </cell>
          <cell r="D1190">
            <v>8</v>
          </cell>
        </row>
        <row r="1191">
          <cell r="C1191" t="str">
            <v>A</v>
          </cell>
          <cell r="D1191">
            <v>1</v>
          </cell>
        </row>
        <row r="1192">
          <cell r="C1192" t="str">
            <v>A</v>
          </cell>
          <cell r="D1192">
            <v>51</v>
          </cell>
        </row>
        <row r="1193">
          <cell r="C1193" t="str">
            <v>A</v>
          </cell>
          <cell r="D1193">
            <v>0</v>
          </cell>
        </row>
        <row r="1194">
          <cell r="C1194" t="str">
            <v>A</v>
          </cell>
          <cell r="D1194">
            <v>0</v>
          </cell>
        </row>
        <row r="1195">
          <cell r="C1195" t="str">
            <v>A</v>
          </cell>
          <cell r="D1195">
            <v>2</v>
          </cell>
        </row>
        <row r="1196">
          <cell r="C1196" t="str">
            <v>A</v>
          </cell>
          <cell r="D1196">
            <v>1</v>
          </cell>
        </row>
        <row r="1197">
          <cell r="C1197" t="str">
            <v>A</v>
          </cell>
          <cell r="D1197">
            <v>0</v>
          </cell>
        </row>
        <row r="1198">
          <cell r="C1198" t="str">
            <v>A</v>
          </cell>
          <cell r="D1198">
            <v>1</v>
          </cell>
        </row>
        <row r="1199">
          <cell r="C1199" t="str">
            <v>A</v>
          </cell>
          <cell r="D1199">
            <v>3</v>
          </cell>
        </row>
        <row r="1200">
          <cell r="C1200" t="str">
            <v>A</v>
          </cell>
          <cell r="D1200">
            <v>0</v>
          </cell>
        </row>
        <row r="1201">
          <cell r="C1201" t="str">
            <v>A</v>
          </cell>
          <cell r="D1201">
            <v>0</v>
          </cell>
        </row>
        <row r="1202">
          <cell r="C1202" t="str">
            <v>A</v>
          </cell>
          <cell r="D1202">
            <v>18</v>
          </cell>
        </row>
        <row r="1203">
          <cell r="C1203" t="str">
            <v>A</v>
          </cell>
          <cell r="D1203">
            <v>75</v>
          </cell>
        </row>
        <row r="1204">
          <cell r="C1204" t="str">
            <v>A</v>
          </cell>
          <cell r="D1204">
            <v>4</v>
          </cell>
        </row>
        <row r="1205">
          <cell r="C1205" t="str">
            <v>A</v>
          </cell>
          <cell r="D1205">
            <v>6</v>
          </cell>
        </row>
        <row r="1206">
          <cell r="C1206" t="str">
            <v>A</v>
          </cell>
          <cell r="D1206">
            <v>313</v>
          </cell>
        </row>
        <row r="1207">
          <cell r="C1207" t="str">
            <v>A</v>
          </cell>
          <cell r="D1207">
            <v>1</v>
          </cell>
        </row>
        <row r="1208">
          <cell r="C1208" t="str">
            <v>A</v>
          </cell>
          <cell r="D1208">
            <v>2</v>
          </cell>
        </row>
        <row r="1209">
          <cell r="C1209" t="str">
            <v>A</v>
          </cell>
          <cell r="D1209">
            <v>7</v>
          </cell>
        </row>
        <row r="1210">
          <cell r="C1210" t="str">
            <v>A</v>
          </cell>
          <cell r="D1210">
            <v>3</v>
          </cell>
        </row>
        <row r="1211">
          <cell r="C1211" t="str">
            <v>A</v>
          </cell>
          <cell r="D1211">
            <v>0</v>
          </cell>
        </row>
        <row r="1212">
          <cell r="C1212" t="str">
            <v>A</v>
          </cell>
          <cell r="D1212">
            <v>1</v>
          </cell>
        </row>
        <row r="1213">
          <cell r="C1213" t="str">
            <v>A</v>
          </cell>
          <cell r="D1213">
            <v>18</v>
          </cell>
        </row>
        <row r="1214">
          <cell r="C1214" t="str">
            <v>A</v>
          </cell>
          <cell r="D1214">
            <v>75</v>
          </cell>
        </row>
        <row r="1215">
          <cell r="C1215" t="str">
            <v>A</v>
          </cell>
          <cell r="D1215">
            <v>0</v>
          </cell>
        </row>
        <row r="1216">
          <cell r="C1216" t="str">
            <v>A</v>
          </cell>
          <cell r="D1216">
            <v>2</v>
          </cell>
        </row>
        <row r="1217">
          <cell r="C1217" t="str">
            <v>A</v>
          </cell>
          <cell r="D1217">
            <v>14</v>
          </cell>
        </row>
        <row r="1218">
          <cell r="C1218" t="str">
            <v>A</v>
          </cell>
          <cell r="D1218">
            <v>0</v>
          </cell>
        </row>
        <row r="1219">
          <cell r="C1219" t="str">
            <v>A</v>
          </cell>
          <cell r="D1219">
            <v>0</v>
          </cell>
        </row>
        <row r="1220">
          <cell r="C1220" t="str">
            <v>A</v>
          </cell>
          <cell r="D1220">
            <v>2</v>
          </cell>
        </row>
        <row r="1221">
          <cell r="C1221" t="str">
            <v>A</v>
          </cell>
          <cell r="D1221">
            <v>0</v>
          </cell>
        </row>
        <row r="1222">
          <cell r="C1222" t="str">
            <v>A</v>
          </cell>
          <cell r="D1222">
            <v>0</v>
          </cell>
        </row>
        <row r="1223">
          <cell r="C1223" t="str">
            <v>A</v>
          </cell>
          <cell r="D1223">
            <v>0</v>
          </cell>
        </row>
        <row r="1224">
          <cell r="C1224" t="str">
            <v>A</v>
          </cell>
          <cell r="D1224">
            <v>0</v>
          </cell>
        </row>
        <row r="1225">
          <cell r="C1225" t="str">
            <v>A</v>
          </cell>
          <cell r="D1225">
            <v>6</v>
          </cell>
        </row>
        <row r="1226">
          <cell r="C1226" t="str">
            <v>A</v>
          </cell>
          <cell r="D1226">
            <v>0</v>
          </cell>
        </row>
        <row r="1227">
          <cell r="C1227" t="str">
            <v>A</v>
          </cell>
          <cell r="D1227">
            <v>4</v>
          </cell>
        </row>
        <row r="1228">
          <cell r="C1228" t="str">
            <v>A</v>
          </cell>
          <cell r="D1228">
            <v>22</v>
          </cell>
        </row>
        <row r="1229">
          <cell r="C1229" t="str">
            <v>A</v>
          </cell>
          <cell r="D1229">
            <v>487</v>
          </cell>
        </row>
        <row r="1230">
          <cell r="C1230" t="str">
            <v>A</v>
          </cell>
          <cell r="D1230">
            <v>2</v>
          </cell>
        </row>
        <row r="1231">
          <cell r="C1231" t="str">
            <v>A</v>
          </cell>
          <cell r="D1231">
            <v>7</v>
          </cell>
        </row>
        <row r="1232">
          <cell r="C1232" t="str">
            <v>A</v>
          </cell>
          <cell r="D1232">
            <v>0</v>
          </cell>
        </row>
        <row r="1233">
          <cell r="C1233" t="str">
            <v>A</v>
          </cell>
          <cell r="D1233">
            <v>0</v>
          </cell>
        </row>
        <row r="1234">
          <cell r="C1234" t="str">
            <v>A</v>
          </cell>
          <cell r="D1234">
            <v>0</v>
          </cell>
        </row>
        <row r="1235">
          <cell r="C1235" t="str">
            <v>A</v>
          </cell>
          <cell r="D1235">
            <v>0</v>
          </cell>
        </row>
        <row r="1236">
          <cell r="C1236" t="str">
            <v>A</v>
          </cell>
          <cell r="D1236">
            <v>5</v>
          </cell>
        </row>
        <row r="1237">
          <cell r="C1237" t="str">
            <v>A</v>
          </cell>
          <cell r="D1237">
            <v>0</v>
          </cell>
        </row>
        <row r="1238">
          <cell r="C1238" t="str">
            <v>A</v>
          </cell>
          <cell r="D1238">
            <v>6</v>
          </cell>
        </row>
        <row r="1239">
          <cell r="C1239" t="str">
            <v>A</v>
          </cell>
          <cell r="D1239">
            <v>0</v>
          </cell>
        </row>
        <row r="1240">
          <cell r="C1240" t="str">
            <v>A</v>
          </cell>
          <cell r="D1240">
            <v>0</v>
          </cell>
        </row>
        <row r="1241">
          <cell r="C1241" t="str">
            <v>A</v>
          </cell>
          <cell r="D1241">
            <v>0</v>
          </cell>
        </row>
        <row r="1242">
          <cell r="C1242" t="str">
            <v>A</v>
          </cell>
          <cell r="D1242">
            <v>4</v>
          </cell>
        </row>
        <row r="1243">
          <cell r="C1243" t="str">
            <v>A</v>
          </cell>
          <cell r="D1243">
            <v>0</v>
          </cell>
        </row>
        <row r="1244">
          <cell r="C1244" t="str">
            <v>A</v>
          </cell>
          <cell r="D1244">
            <v>11</v>
          </cell>
        </row>
        <row r="1245">
          <cell r="C1245" t="str">
            <v>A</v>
          </cell>
          <cell r="D1245">
            <v>3</v>
          </cell>
        </row>
        <row r="1246">
          <cell r="C1246" t="str">
            <v>A</v>
          </cell>
          <cell r="D1246">
            <v>0</v>
          </cell>
        </row>
        <row r="1247">
          <cell r="C1247" t="str">
            <v>A</v>
          </cell>
          <cell r="D1247">
            <v>2</v>
          </cell>
        </row>
        <row r="1248">
          <cell r="C1248" t="str">
            <v>A</v>
          </cell>
          <cell r="D1248">
            <v>8</v>
          </cell>
        </row>
        <row r="1249">
          <cell r="C1249" t="str">
            <v>A</v>
          </cell>
          <cell r="D1249">
            <v>7</v>
          </cell>
        </row>
        <row r="1250">
          <cell r="C1250" t="str">
            <v>A</v>
          </cell>
          <cell r="D1250">
            <v>12</v>
          </cell>
        </row>
        <row r="1251">
          <cell r="C1251" t="str">
            <v>A</v>
          </cell>
          <cell r="D1251">
            <v>10</v>
          </cell>
        </row>
        <row r="1252">
          <cell r="C1252" t="str">
            <v>A</v>
          </cell>
          <cell r="D1252">
            <v>1</v>
          </cell>
        </row>
        <row r="1253">
          <cell r="C1253" t="str">
            <v>A</v>
          </cell>
          <cell r="D1253">
            <v>3</v>
          </cell>
        </row>
        <row r="1254">
          <cell r="C1254" t="str">
            <v>A</v>
          </cell>
          <cell r="D1254">
            <v>0</v>
          </cell>
        </row>
        <row r="1255">
          <cell r="C1255" t="str">
            <v>A</v>
          </cell>
          <cell r="D1255">
            <v>6</v>
          </cell>
        </row>
        <row r="1256">
          <cell r="C1256" t="str">
            <v>A</v>
          </cell>
          <cell r="D1256">
            <v>6</v>
          </cell>
        </row>
        <row r="1257">
          <cell r="C1257" t="str">
            <v>H</v>
          </cell>
          <cell r="D1257">
            <v>0</v>
          </cell>
        </row>
        <row r="1258">
          <cell r="C1258" t="str">
            <v>A</v>
          </cell>
          <cell r="D1258">
            <v>0</v>
          </cell>
        </row>
        <row r="1259">
          <cell r="C1259" t="str">
            <v>A</v>
          </cell>
          <cell r="D1259">
            <v>5</v>
          </cell>
        </row>
        <row r="1260">
          <cell r="C1260" t="str">
            <v>A</v>
          </cell>
          <cell r="D1260">
            <v>5</v>
          </cell>
        </row>
        <row r="1261">
          <cell r="C1261" t="str">
            <v>A</v>
          </cell>
          <cell r="D1261">
            <v>0</v>
          </cell>
        </row>
        <row r="1262">
          <cell r="C1262" t="str">
            <v>A</v>
          </cell>
          <cell r="D1262">
            <v>43</v>
          </cell>
        </row>
        <row r="1263">
          <cell r="C1263" t="str">
            <v>A</v>
          </cell>
          <cell r="D1263">
            <v>0</v>
          </cell>
        </row>
        <row r="1264">
          <cell r="C1264" t="str">
            <v>A</v>
          </cell>
          <cell r="D1264">
            <v>4</v>
          </cell>
        </row>
        <row r="1265">
          <cell r="C1265" t="str">
            <v>A</v>
          </cell>
          <cell r="D1265">
            <v>0</v>
          </cell>
        </row>
        <row r="1266">
          <cell r="C1266" t="str">
            <v>A</v>
          </cell>
          <cell r="D1266">
            <v>2</v>
          </cell>
        </row>
        <row r="1267">
          <cell r="C1267" t="str">
            <v>A</v>
          </cell>
          <cell r="D1267">
            <v>10</v>
          </cell>
        </row>
        <row r="1268">
          <cell r="C1268" t="str">
            <v>A</v>
          </cell>
          <cell r="D1268">
            <v>103</v>
          </cell>
        </row>
        <row r="1269">
          <cell r="C1269" t="str">
            <v>A</v>
          </cell>
          <cell r="D1269">
            <v>103</v>
          </cell>
        </row>
        <row r="1270">
          <cell r="C1270" t="str">
            <v>A</v>
          </cell>
          <cell r="D1270">
            <v>0</v>
          </cell>
        </row>
        <row r="1271">
          <cell r="C1271" t="str">
            <v>A</v>
          </cell>
          <cell r="D1271">
            <v>43</v>
          </cell>
        </row>
        <row r="1272">
          <cell r="C1272" t="str">
            <v>A</v>
          </cell>
          <cell r="D1272">
            <v>0</v>
          </cell>
        </row>
        <row r="1273">
          <cell r="C1273" t="str">
            <v>E</v>
          </cell>
          <cell r="D1273">
            <v>0</v>
          </cell>
        </row>
        <row r="1274">
          <cell r="C1274" t="str">
            <v>A</v>
          </cell>
          <cell r="D1274">
            <v>85</v>
          </cell>
        </row>
        <row r="1275">
          <cell r="C1275" t="str">
            <v>E</v>
          </cell>
          <cell r="D1275">
            <v>0</v>
          </cell>
        </row>
        <row r="1276">
          <cell r="C1276" t="str">
            <v>A</v>
          </cell>
          <cell r="D1276">
            <v>0</v>
          </cell>
        </row>
        <row r="1277">
          <cell r="C1277" t="str">
            <v>A</v>
          </cell>
          <cell r="D1277">
            <v>3</v>
          </cell>
        </row>
        <row r="1278">
          <cell r="C1278" t="str">
            <v>A</v>
          </cell>
          <cell r="D1278">
            <v>10</v>
          </cell>
        </row>
        <row r="1279">
          <cell r="C1279" t="str">
            <v>H</v>
          </cell>
          <cell r="D1279">
            <v>1</v>
          </cell>
        </row>
        <row r="1280">
          <cell r="C1280" t="str">
            <v>A</v>
          </cell>
          <cell r="D1280">
            <v>10</v>
          </cell>
        </row>
        <row r="1281">
          <cell r="C1281" t="str">
            <v>A</v>
          </cell>
          <cell r="D1281">
            <v>15</v>
          </cell>
        </row>
        <row r="1282">
          <cell r="C1282" t="str">
            <v>A</v>
          </cell>
          <cell r="D1282">
            <v>0</v>
          </cell>
        </row>
        <row r="1283">
          <cell r="C1283" t="str">
            <v>A</v>
          </cell>
          <cell r="D1283">
            <v>4</v>
          </cell>
        </row>
        <row r="1284">
          <cell r="C1284" t="str">
            <v>A</v>
          </cell>
          <cell r="D1284">
            <v>1</v>
          </cell>
        </row>
        <row r="1285">
          <cell r="C1285" t="str">
            <v>H</v>
          </cell>
          <cell r="D1285">
            <v>0</v>
          </cell>
        </row>
        <row r="1286">
          <cell r="C1286" t="str">
            <v>A</v>
          </cell>
          <cell r="D1286">
            <v>4</v>
          </cell>
        </row>
        <row r="1287">
          <cell r="C1287" t="str">
            <v>A</v>
          </cell>
          <cell r="D1287">
            <v>4</v>
          </cell>
        </row>
        <row r="1288">
          <cell r="C1288" t="str">
            <v>A</v>
          </cell>
          <cell r="D1288">
            <v>15</v>
          </cell>
        </row>
        <row r="1289">
          <cell r="C1289" t="str">
            <v>A</v>
          </cell>
          <cell r="D1289">
            <v>3</v>
          </cell>
        </row>
        <row r="1290">
          <cell r="C1290" t="str">
            <v>A</v>
          </cell>
          <cell r="D1290">
            <v>0</v>
          </cell>
        </row>
        <row r="1291">
          <cell r="C1291" t="str">
            <v>E</v>
          </cell>
          <cell r="D1291">
            <v>0</v>
          </cell>
        </row>
        <row r="1292">
          <cell r="C1292" t="str">
            <v>A</v>
          </cell>
          <cell r="D1292">
            <v>0</v>
          </cell>
        </row>
        <row r="1293">
          <cell r="C1293" t="str">
            <v>A</v>
          </cell>
          <cell r="D1293">
            <v>0</v>
          </cell>
        </row>
        <row r="1294">
          <cell r="C1294" t="str">
            <v>A</v>
          </cell>
          <cell r="D1294">
            <v>0</v>
          </cell>
        </row>
        <row r="1295">
          <cell r="C1295" t="str">
            <v>A</v>
          </cell>
          <cell r="D1295">
            <v>5</v>
          </cell>
        </row>
        <row r="1296">
          <cell r="C1296" t="str">
            <v>A</v>
          </cell>
          <cell r="D1296">
            <v>22</v>
          </cell>
        </row>
        <row r="1297">
          <cell r="C1297" t="str">
            <v>A</v>
          </cell>
          <cell r="D1297">
            <v>10</v>
          </cell>
        </row>
        <row r="1298">
          <cell r="C1298" t="str">
            <v>A</v>
          </cell>
          <cell r="D1298">
            <v>13</v>
          </cell>
        </row>
        <row r="1299">
          <cell r="C1299" t="str">
            <v>E</v>
          </cell>
          <cell r="D1299">
            <v>0</v>
          </cell>
        </row>
        <row r="1300">
          <cell r="C1300" t="str">
            <v>A</v>
          </cell>
          <cell r="D1300">
            <v>1</v>
          </cell>
        </row>
        <row r="1301">
          <cell r="C1301" t="str">
            <v>A</v>
          </cell>
          <cell r="D1301">
            <v>12</v>
          </cell>
        </row>
        <row r="1302">
          <cell r="C1302" t="str">
            <v>A</v>
          </cell>
          <cell r="D1302">
            <v>4</v>
          </cell>
        </row>
        <row r="1303">
          <cell r="C1303" t="str">
            <v>A</v>
          </cell>
          <cell r="D1303">
            <v>0</v>
          </cell>
        </row>
        <row r="1304">
          <cell r="C1304" t="str">
            <v>E</v>
          </cell>
          <cell r="D1304">
            <v>3</v>
          </cell>
        </row>
        <row r="1305">
          <cell r="C1305" t="str">
            <v>A</v>
          </cell>
          <cell r="D1305">
            <v>1</v>
          </cell>
        </row>
        <row r="1306">
          <cell r="C1306" t="str">
            <v>E</v>
          </cell>
          <cell r="D1306">
            <v>0</v>
          </cell>
        </row>
        <row r="1307">
          <cell r="C1307" t="str">
            <v>A</v>
          </cell>
          <cell r="D1307">
            <v>1</v>
          </cell>
        </row>
        <row r="1308">
          <cell r="C1308" t="str">
            <v>A</v>
          </cell>
          <cell r="D1308">
            <v>1</v>
          </cell>
        </row>
        <row r="1309">
          <cell r="C1309" t="str">
            <v>A</v>
          </cell>
          <cell r="D1309">
            <v>0</v>
          </cell>
        </row>
        <row r="1310">
          <cell r="C1310" t="str">
            <v>A</v>
          </cell>
          <cell r="D1310">
            <v>4</v>
          </cell>
        </row>
        <row r="1311">
          <cell r="C1311" t="str">
            <v>A</v>
          </cell>
          <cell r="D1311">
            <v>1</v>
          </cell>
        </row>
        <row r="1312">
          <cell r="C1312" t="str">
            <v>A</v>
          </cell>
          <cell r="D1312">
            <v>44</v>
          </cell>
        </row>
        <row r="1313">
          <cell r="C1313" t="str">
            <v>A</v>
          </cell>
          <cell r="D1313">
            <v>8</v>
          </cell>
        </row>
        <row r="1314">
          <cell r="C1314" t="str">
            <v>E</v>
          </cell>
          <cell r="D1314">
            <v>0</v>
          </cell>
        </row>
        <row r="1315">
          <cell r="C1315" t="str">
            <v>A</v>
          </cell>
          <cell r="D1315">
            <v>9</v>
          </cell>
        </row>
        <row r="1316">
          <cell r="C1316" t="str">
            <v>A</v>
          </cell>
          <cell r="D1316">
            <v>21</v>
          </cell>
        </row>
        <row r="1317">
          <cell r="C1317" t="str">
            <v>A</v>
          </cell>
          <cell r="D1317">
            <v>11</v>
          </cell>
        </row>
        <row r="1318">
          <cell r="C1318" t="str">
            <v>A</v>
          </cell>
          <cell r="D1318">
            <v>61</v>
          </cell>
        </row>
        <row r="1319">
          <cell r="C1319" t="str">
            <v>A</v>
          </cell>
          <cell r="D1319">
            <v>0</v>
          </cell>
        </row>
        <row r="1320">
          <cell r="C1320" t="str">
            <v>A</v>
          </cell>
          <cell r="D1320">
            <v>20</v>
          </cell>
        </row>
        <row r="1321">
          <cell r="C1321" t="str">
            <v>A</v>
          </cell>
          <cell r="D1321">
            <v>0</v>
          </cell>
        </row>
        <row r="1322">
          <cell r="C1322" t="str">
            <v>A</v>
          </cell>
          <cell r="D1322">
            <v>11</v>
          </cell>
        </row>
        <row r="1323">
          <cell r="C1323" t="str">
            <v>A</v>
          </cell>
          <cell r="D1323">
            <v>16</v>
          </cell>
        </row>
        <row r="1324">
          <cell r="C1324" t="str">
            <v>A</v>
          </cell>
          <cell r="D1324">
            <v>0</v>
          </cell>
        </row>
        <row r="1325">
          <cell r="C1325" t="str">
            <v>A</v>
          </cell>
          <cell r="D1325">
            <v>50</v>
          </cell>
        </row>
        <row r="1326">
          <cell r="C1326" t="str">
            <v>A</v>
          </cell>
          <cell r="D1326">
            <v>9</v>
          </cell>
        </row>
        <row r="1327">
          <cell r="C1327" t="str">
            <v>A</v>
          </cell>
          <cell r="D1327">
            <v>1</v>
          </cell>
        </row>
        <row r="1328">
          <cell r="C1328" t="str">
            <v>A</v>
          </cell>
          <cell r="D1328">
            <v>0</v>
          </cell>
        </row>
        <row r="1329">
          <cell r="C1329" t="str">
            <v>A</v>
          </cell>
          <cell r="D1329">
            <v>0</v>
          </cell>
        </row>
        <row r="1330">
          <cell r="C1330" t="str">
            <v>A</v>
          </cell>
          <cell r="D1330">
            <v>101</v>
          </cell>
        </row>
        <row r="1331">
          <cell r="C1331" t="str">
            <v>A</v>
          </cell>
          <cell r="D1331">
            <v>8</v>
          </cell>
        </row>
        <row r="1332">
          <cell r="C1332" t="str">
            <v>E</v>
          </cell>
          <cell r="D1332">
            <v>0</v>
          </cell>
        </row>
        <row r="1333">
          <cell r="C1333" t="str">
            <v>A</v>
          </cell>
          <cell r="D1333">
            <v>2</v>
          </cell>
        </row>
        <row r="1334">
          <cell r="C1334" t="str">
            <v>A</v>
          </cell>
          <cell r="D1334">
            <v>0</v>
          </cell>
        </row>
        <row r="1335">
          <cell r="C1335" t="str">
            <v>A</v>
          </cell>
          <cell r="D1335">
            <v>14</v>
          </cell>
        </row>
        <row r="1336">
          <cell r="C1336" t="str">
            <v>A</v>
          </cell>
          <cell r="D1336">
            <v>18</v>
          </cell>
        </row>
        <row r="1337">
          <cell r="C1337" t="str">
            <v>A</v>
          </cell>
          <cell r="D1337">
            <v>15</v>
          </cell>
        </row>
        <row r="1338">
          <cell r="C1338" t="str">
            <v>A</v>
          </cell>
          <cell r="D1338">
            <v>7</v>
          </cell>
        </row>
        <row r="1339">
          <cell r="C1339" t="str">
            <v>A</v>
          </cell>
          <cell r="D1339">
            <v>0</v>
          </cell>
        </row>
        <row r="1340">
          <cell r="C1340" t="str">
            <v>A</v>
          </cell>
          <cell r="D1340">
            <v>0</v>
          </cell>
        </row>
        <row r="1341">
          <cell r="C1341" t="str">
            <v>A</v>
          </cell>
          <cell r="D1341">
            <v>2</v>
          </cell>
        </row>
        <row r="1342">
          <cell r="C1342" t="str">
            <v>A</v>
          </cell>
          <cell r="D1342">
            <v>0</v>
          </cell>
        </row>
        <row r="1343">
          <cell r="C1343" t="str">
            <v>A</v>
          </cell>
          <cell r="D1343">
            <v>10</v>
          </cell>
        </row>
        <row r="1344">
          <cell r="C1344" t="str">
            <v>A</v>
          </cell>
          <cell r="D1344">
            <v>1</v>
          </cell>
        </row>
        <row r="1345">
          <cell r="C1345" t="str">
            <v>A</v>
          </cell>
          <cell r="D1345">
            <v>0</v>
          </cell>
        </row>
        <row r="1346">
          <cell r="C1346" t="str">
            <v>A</v>
          </cell>
          <cell r="D1346">
            <v>24</v>
          </cell>
        </row>
        <row r="1347">
          <cell r="C1347" t="str">
            <v>A</v>
          </cell>
          <cell r="D1347">
            <v>3</v>
          </cell>
        </row>
        <row r="1348">
          <cell r="C1348" t="str">
            <v>A</v>
          </cell>
          <cell r="D1348">
            <v>0</v>
          </cell>
        </row>
        <row r="1349">
          <cell r="C1349" t="str">
            <v>A</v>
          </cell>
          <cell r="D1349">
            <v>5</v>
          </cell>
        </row>
        <row r="1350">
          <cell r="C1350" t="str">
            <v>E</v>
          </cell>
          <cell r="D1350">
            <v>0</v>
          </cell>
        </row>
        <row r="1351">
          <cell r="C1351" t="str">
            <v>A</v>
          </cell>
          <cell r="D1351">
            <v>13</v>
          </cell>
        </row>
        <row r="1352">
          <cell r="C1352" t="str">
            <v>A</v>
          </cell>
          <cell r="D1352">
            <v>0</v>
          </cell>
        </row>
        <row r="1353">
          <cell r="C1353" t="str">
            <v>A</v>
          </cell>
          <cell r="D1353">
            <v>0</v>
          </cell>
        </row>
        <row r="1354">
          <cell r="C1354" t="str">
            <v>A</v>
          </cell>
          <cell r="D1354">
            <v>2</v>
          </cell>
        </row>
        <row r="1355">
          <cell r="C1355" t="str">
            <v>A</v>
          </cell>
          <cell r="D1355">
            <v>26</v>
          </cell>
        </row>
        <row r="1356">
          <cell r="C1356" t="str">
            <v>A</v>
          </cell>
          <cell r="D1356">
            <v>0</v>
          </cell>
        </row>
        <row r="1357">
          <cell r="C1357" t="str">
            <v>A</v>
          </cell>
          <cell r="D1357">
            <v>10</v>
          </cell>
        </row>
        <row r="1358">
          <cell r="C1358" t="str">
            <v>A</v>
          </cell>
          <cell r="D1358">
            <v>16</v>
          </cell>
        </row>
        <row r="1359">
          <cell r="C1359" t="str">
            <v>A</v>
          </cell>
          <cell r="D1359">
            <v>0</v>
          </cell>
        </row>
        <row r="1360">
          <cell r="C1360" t="str">
            <v>A</v>
          </cell>
          <cell r="D1360">
            <v>0</v>
          </cell>
        </row>
        <row r="1361">
          <cell r="C1361" t="str">
            <v>A</v>
          </cell>
          <cell r="D1361">
            <v>9</v>
          </cell>
        </row>
        <row r="1362">
          <cell r="C1362" t="str">
            <v>A</v>
          </cell>
          <cell r="D1362">
            <v>0</v>
          </cell>
        </row>
        <row r="1363">
          <cell r="C1363" t="str">
            <v>A</v>
          </cell>
          <cell r="D1363">
            <v>29</v>
          </cell>
        </row>
        <row r="1364">
          <cell r="C1364" t="str">
            <v>A</v>
          </cell>
          <cell r="D1364">
            <v>0</v>
          </cell>
        </row>
        <row r="1365">
          <cell r="C1365" t="str">
            <v>A</v>
          </cell>
          <cell r="D1365">
            <v>1</v>
          </cell>
        </row>
        <row r="1366">
          <cell r="C1366" t="str">
            <v>A</v>
          </cell>
          <cell r="D1366">
            <v>1</v>
          </cell>
        </row>
        <row r="1367">
          <cell r="C1367" t="str">
            <v>A</v>
          </cell>
          <cell r="D1367">
            <v>0</v>
          </cell>
        </row>
        <row r="1368">
          <cell r="C1368" t="str">
            <v>A</v>
          </cell>
          <cell r="D1368">
            <v>4</v>
          </cell>
        </row>
        <row r="1369">
          <cell r="C1369" t="str">
            <v>A</v>
          </cell>
          <cell r="D1369">
            <v>0</v>
          </cell>
        </row>
        <row r="1370">
          <cell r="C1370" t="str">
            <v>A</v>
          </cell>
          <cell r="D1370">
            <v>4</v>
          </cell>
        </row>
        <row r="1371">
          <cell r="C1371" t="str">
            <v>A</v>
          </cell>
          <cell r="D1371">
            <v>0</v>
          </cell>
        </row>
        <row r="1372">
          <cell r="C1372" t="str">
            <v>A</v>
          </cell>
          <cell r="D1372">
            <v>18</v>
          </cell>
        </row>
        <row r="1373">
          <cell r="C1373" t="str">
            <v>A</v>
          </cell>
          <cell r="D1373">
            <v>0</v>
          </cell>
        </row>
        <row r="1374">
          <cell r="C1374" t="str">
            <v>A</v>
          </cell>
          <cell r="D1374">
            <v>2</v>
          </cell>
        </row>
        <row r="1375">
          <cell r="C1375" t="str">
            <v>A</v>
          </cell>
          <cell r="D1375">
            <v>3</v>
          </cell>
        </row>
        <row r="1376">
          <cell r="C1376" t="str">
            <v>A</v>
          </cell>
          <cell r="D1376">
            <v>49</v>
          </cell>
        </row>
        <row r="1377">
          <cell r="C1377" t="str">
            <v>A</v>
          </cell>
          <cell r="D1377">
            <v>52</v>
          </cell>
        </row>
        <row r="1378">
          <cell r="C1378" t="str">
            <v>A</v>
          </cell>
          <cell r="D1378">
            <v>14</v>
          </cell>
        </row>
        <row r="1379">
          <cell r="C1379" t="str">
            <v>A</v>
          </cell>
          <cell r="D1379">
            <v>5</v>
          </cell>
        </row>
        <row r="1380">
          <cell r="C1380" t="str">
            <v>A</v>
          </cell>
          <cell r="D1380">
            <v>2</v>
          </cell>
        </row>
        <row r="1381">
          <cell r="C1381" t="str">
            <v>A</v>
          </cell>
          <cell r="D1381">
            <v>1</v>
          </cell>
        </row>
        <row r="1382">
          <cell r="C1382" t="str">
            <v>A</v>
          </cell>
          <cell r="D1382">
            <v>44</v>
          </cell>
        </row>
        <row r="1383">
          <cell r="C1383" t="str">
            <v>A</v>
          </cell>
          <cell r="D1383">
            <v>0</v>
          </cell>
        </row>
        <row r="1384">
          <cell r="C1384" t="str">
            <v>A</v>
          </cell>
          <cell r="D1384">
            <v>3</v>
          </cell>
        </row>
        <row r="1385">
          <cell r="C1385" t="str">
            <v>E</v>
          </cell>
          <cell r="D1385">
            <v>0</v>
          </cell>
        </row>
        <row r="1386">
          <cell r="C1386" t="str">
            <v>A</v>
          </cell>
          <cell r="D1386">
            <v>188</v>
          </cell>
        </row>
        <row r="1387">
          <cell r="C1387" t="str">
            <v>A</v>
          </cell>
          <cell r="D1387">
            <v>0</v>
          </cell>
        </row>
        <row r="1388">
          <cell r="C1388" t="str">
            <v>A</v>
          </cell>
          <cell r="D1388">
            <v>3</v>
          </cell>
        </row>
        <row r="1389">
          <cell r="C1389" t="str">
            <v>A</v>
          </cell>
          <cell r="D1389">
            <v>0</v>
          </cell>
        </row>
        <row r="1390">
          <cell r="C1390" t="str">
            <v>A</v>
          </cell>
          <cell r="D1390">
            <v>3</v>
          </cell>
        </row>
        <row r="1391">
          <cell r="C1391" t="str">
            <v>E</v>
          </cell>
          <cell r="D1391">
            <v>0</v>
          </cell>
        </row>
        <row r="1392">
          <cell r="C1392" t="str">
            <v>A</v>
          </cell>
          <cell r="D1392">
            <v>1</v>
          </cell>
        </row>
        <row r="1393">
          <cell r="C1393" t="str">
            <v>A</v>
          </cell>
          <cell r="D1393">
            <v>1</v>
          </cell>
        </row>
        <row r="1394">
          <cell r="C1394" t="str">
            <v>A</v>
          </cell>
          <cell r="D1394">
            <v>3</v>
          </cell>
        </row>
        <row r="1395">
          <cell r="C1395" t="str">
            <v>A</v>
          </cell>
          <cell r="D1395">
            <v>6</v>
          </cell>
        </row>
        <row r="1396">
          <cell r="C1396" t="str">
            <v>A</v>
          </cell>
          <cell r="D1396">
            <v>10</v>
          </cell>
        </row>
        <row r="1397">
          <cell r="C1397" t="str">
            <v>A</v>
          </cell>
          <cell r="D1397">
            <v>0</v>
          </cell>
        </row>
        <row r="1398">
          <cell r="C1398" t="str">
            <v>A</v>
          </cell>
          <cell r="D1398">
            <v>1</v>
          </cell>
        </row>
        <row r="1399">
          <cell r="C1399" t="str">
            <v>E</v>
          </cell>
          <cell r="D1399">
            <v>0</v>
          </cell>
        </row>
        <row r="1400">
          <cell r="C1400" t="str">
            <v>A</v>
          </cell>
          <cell r="D1400">
            <v>3</v>
          </cell>
        </row>
        <row r="1401">
          <cell r="C1401" t="str">
            <v>A</v>
          </cell>
          <cell r="D1401">
            <v>13</v>
          </cell>
        </row>
        <row r="1402">
          <cell r="C1402" t="str">
            <v>A</v>
          </cell>
          <cell r="D1402">
            <v>4</v>
          </cell>
        </row>
        <row r="1403">
          <cell r="C1403" t="str">
            <v>A</v>
          </cell>
          <cell r="D1403">
            <v>2</v>
          </cell>
        </row>
        <row r="1404">
          <cell r="C1404" t="str">
            <v>A</v>
          </cell>
          <cell r="D1404">
            <v>1</v>
          </cell>
        </row>
        <row r="1405">
          <cell r="C1405" t="str">
            <v>A</v>
          </cell>
          <cell r="D1405">
            <v>16</v>
          </cell>
        </row>
        <row r="1406">
          <cell r="C1406" t="str">
            <v>E</v>
          </cell>
          <cell r="D1406">
            <v>0</v>
          </cell>
        </row>
        <row r="1407">
          <cell r="C1407" t="str">
            <v>A</v>
          </cell>
          <cell r="D1407">
            <v>16</v>
          </cell>
        </row>
        <row r="1408">
          <cell r="C1408" t="str">
            <v>A</v>
          </cell>
          <cell r="D1408">
            <v>2</v>
          </cell>
        </row>
        <row r="1409">
          <cell r="C1409" t="str">
            <v>A</v>
          </cell>
          <cell r="D1409">
            <v>3</v>
          </cell>
        </row>
        <row r="1410">
          <cell r="C1410" t="str">
            <v>A</v>
          </cell>
          <cell r="D1410">
            <v>3</v>
          </cell>
        </row>
        <row r="1411">
          <cell r="C1411" t="str">
            <v>A</v>
          </cell>
          <cell r="D1411">
            <v>23</v>
          </cell>
        </row>
        <row r="1412">
          <cell r="C1412" t="str">
            <v>A</v>
          </cell>
          <cell r="D1412">
            <v>2</v>
          </cell>
        </row>
        <row r="1413">
          <cell r="C1413" t="str">
            <v>A</v>
          </cell>
          <cell r="D1413">
            <v>0</v>
          </cell>
        </row>
        <row r="1414">
          <cell r="C1414" t="str">
            <v>A</v>
          </cell>
          <cell r="D1414">
            <v>0</v>
          </cell>
        </row>
        <row r="1415">
          <cell r="C1415" t="str">
            <v>A</v>
          </cell>
          <cell r="D1415">
            <v>1</v>
          </cell>
        </row>
        <row r="1416">
          <cell r="C1416" t="str">
            <v>E</v>
          </cell>
          <cell r="D1416">
            <v>0</v>
          </cell>
        </row>
        <row r="1417">
          <cell r="C1417" t="str">
            <v>A</v>
          </cell>
          <cell r="D1417">
            <v>4</v>
          </cell>
        </row>
        <row r="1418">
          <cell r="C1418" t="str">
            <v>A</v>
          </cell>
          <cell r="D1418">
            <v>0</v>
          </cell>
        </row>
        <row r="1419">
          <cell r="C1419" t="str">
            <v>A</v>
          </cell>
          <cell r="D1419">
            <v>0</v>
          </cell>
        </row>
        <row r="1420">
          <cell r="C1420" t="str">
            <v>A</v>
          </cell>
          <cell r="D1420">
            <v>0</v>
          </cell>
        </row>
        <row r="1421">
          <cell r="C1421" t="str">
            <v>A</v>
          </cell>
          <cell r="D1421">
            <v>0</v>
          </cell>
        </row>
        <row r="1422">
          <cell r="C1422" t="str">
            <v>A</v>
          </cell>
          <cell r="D1422">
            <v>1</v>
          </cell>
        </row>
        <row r="1423">
          <cell r="C1423" t="str">
            <v>A</v>
          </cell>
          <cell r="D1423">
            <v>0</v>
          </cell>
        </row>
        <row r="1424">
          <cell r="C1424" t="str">
            <v>A</v>
          </cell>
          <cell r="D1424">
            <v>1</v>
          </cell>
        </row>
        <row r="1425">
          <cell r="C1425" t="str">
            <v>A</v>
          </cell>
          <cell r="D1425">
            <v>1</v>
          </cell>
        </row>
        <row r="1426">
          <cell r="C1426" t="str">
            <v>A</v>
          </cell>
          <cell r="D1426">
            <v>0</v>
          </cell>
        </row>
        <row r="1427">
          <cell r="C1427" t="str">
            <v>A</v>
          </cell>
          <cell r="D1427">
            <v>0</v>
          </cell>
        </row>
        <row r="1428">
          <cell r="C1428" t="str">
            <v>A</v>
          </cell>
          <cell r="D1428">
            <v>0</v>
          </cell>
        </row>
        <row r="1429">
          <cell r="C1429" t="str">
            <v>A</v>
          </cell>
          <cell r="D1429">
            <v>0</v>
          </cell>
        </row>
        <row r="1430">
          <cell r="C1430" t="str">
            <v>A</v>
          </cell>
          <cell r="D1430">
            <v>0</v>
          </cell>
        </row>
        <row r="1431">
          <cell r="C1431" t="str">
            <v>A</v>
          </cell>
          <cell r="D1431">
            <v>0</v>
          </cell>
        </row>
        <row r="1432">
          <cell r="C1432" t="str">
            <v>A</v>
          </cell>
          <cell r="D1432">
            <v>11</v>
          </cell>
        </row>
        <row r="1433">
          <cell r="C1433" t="str">
            <v>A</v>
          </cell>
          <cell r="D1433">
            <v>0</v>
          </cell>
        </row>
        <row r="1434">
          <cell r="C1434" t="str">
            <v>A</v>
          </cell>
          <cell r="D1434">
            <v>2</v>
          </cell>
        </row>
        <row r="1435">
          <cell r="C1435" t="str">
            <v>A</v>
          </cell>
          <cell r="D1435">
            <v>1</v>
          </cell>
        </row>
        <row r="1436">
          <cell r="C1436" t="str">
            <v>A</v>
          </cell>
          <cell r="D1436">
            <v>0</v>
          </cell>
        </row>
        <row r="1437">
          <cell r="C1437" t="str">
            <v>A</v>
          </cell>
          <cell r="D1437">
            <v>3</v>
          </cell>
        </row>
        <row r="1438">
          <cell r="C1438" t="str">
            <v>A</v>
          </cell>
          <cell r="D1438">
            <v>1</v>
          </cell>
        </row>
        <row r="1439">
          <cell r="C1439" t="str">
            <v>A</v>
          </cell>
          <cell r="D1439">
            <v>1</v>
          </cell>
        </row>
        <row r="1440">
          <cell r="C1440" t="str">
            <v>A</v>
          </cell>
          <cell r="D1440">
            <v>0</v>
          </cell>
        </row>
        <row r="1441">
          <cell r="C1441" t="str">
            <v>A</v>
          </cell>
          <cell r="D1441">
            <v>0</v>
          </cell>
        </row>
        <row r="1442">
          <cell r="C1442" t="str">
            <v>E</v>
          </cell>
          <cell r="D1442">
            <v>0</v>
          </cell>
        </row>
        <row r="1443">
          <cell r="C1443" t="str">
            <v>A</v>
          </cell>
          <cell r="D1443">
            <v>1</v>
          </cell>
        </row>
        <row r="1444">
          <cell r="C1444" t="str">
            <v>A</v>
          </cell>
          <cell r="D1444">
            <v>7</v>
          </cell>
        </row>
        <row r="1445">
          <cell r="C1445" t="str">
            <v>A</v>
          </cell>
          <cell r="D1445">
            <v>1</v>
          </cell>
        </row>
        <row r="1446">
          <cell r="C1446" t="str">
            <v>A</v>
          </cell>
          <cell r="D1446">
            <v>5</v>
          </cell>
        </row>
        <row r="1447">
          <cell r="C1447" t="str">
            <v>A</v>
          </cell>
          <cell r="D1447">
            <v>1</v>
          </cell>
        </row>
        <row r="1448">
          <cell r="C1448" t="str">
            <v>E</v>
          </cell>
          <cell r="D1448">
            <v>0</v>
          </cell>
        </row>
        <row r="1449">
          <cell r="C1449" t="str">
            <v>A</v>
          </cell>
          <cell r="D1449">
            <v>2</v>
          </cell>
        </row>
        <row r="1450">
          <cell r="C1450" t="str">
            <v>A</v>
          </cell>
          <cell r="D1450">
            <v>1</v>
          </cell>
        </row>
        <row r="1451">
          <cell r="C1451" t="str">
            <v>A</v>
          </cell>
          <cell r="D1451">
            <v>1</v>
          </cell>
        </row>
        <row r="1452">
          <cell r="C1452" t="str">
            <v>A</v>
          </cell>
          <cell r="D1452">
            <v>1</v>
          </cell>
        </row>
        <row r="1453">
          <cell r="C1453" t="str">
            <v>A</v>
          </cell>
          <cell r="D1453">
            <v>0</v>
          </cell>
        </row>
        <row r="1454">
          <cell r="C1454" t="str">
            <v>A</v>
          </cell>
          <cell r="D1454">
            <v>1</v>
          </cell>
        </row>
        <row r="1455">
          <cell r="C1455" t="str">
            <v>A</v>
          </cell>
          <cell r="D1455">
            <v>1</v>
          </cell>
        </row>
        <row r="1456">
          <cell r="C1456" t="str">
            <v>A</v>
          </cell>
          <cell r="D1456">
            <v>0</v>
          </cell>
        </row>
        <row r="1457">
          <cell r="C1457" t="str">
            <v>A</v>
          </cell>
          <cell r="D1457">
            <v>1</v>
          </cell>
        </row>
        <row r="1458">
          <cell r="C1458" t="str">
            <v>A</v>
          </cell>
          <cell r="D1458">
            <v>0</v>
          </cell>
        </row>
        <row r="1459">
          <cell r="C1459" t="str">
            <v>E</v>
          </cell>
          <cell r="D1459">
            <v>0</v>
          </cell>
        </row>
        <row r="1460">
          <cell r="C1460" t="str">
            <v>A</v>
          </cell>
          <cell r="D1460">
            <v>0</v>
          </cell>
        </row>
        <row r="1461">
          <cell r="C1461" t="str">
            <v>A</v>
          </cell>
          <cell r="D1461">
            <v>0</v>
          </cell>
        </row>
        <row r="1462">
          <cell r="C1462" t="str">
            <v>A</v>
          </cell>
          <cell r="D1462">
            <v>0</v>
          </cell>
        </row>
        <row r="1463">
          <cell r="C1463" t="str">
            <v>A</v>
          </cell>
          <cell r="D1463">
            <v>0</v>
          </cell>
        </row>
        <row r="1464">
          <cell r="C1464" t="str">
            <v>A</v>
          </cell>
          <cell r="D1464">
            <v>2</v>
          </cell>
        </row>
        <row r="1465">
          <cell r="C1465" t="str">
            <v>A</v>
          </cell>
          <cell r="D1465">
            <v>0</v>
          </cell>
        </row>
        <row r="1466">
          <cell r="C1466" t="str">
            <v>A</v>
          </cell>
          <cell r="D1466">
            <v>0</v>
          </cell>
        </row>
        <row r="1467">
          <cell r="C1467" t="str">
            <v>A</v>
          </cell>
          <cell r="D1467">
            <v>13</v>
          </cell>
        </row>
        <row r="1468">
          <cell r="C1468" t="str">
            <v>A</v>
          </cell>
          <cell r="D1468">
            <v>0</v>
          </cell>
        </row>
        <row r="1469">
          <cell r="C1469" t="str">
            <v>A</v>
          </cell>
          <cell r="D1469">
            <v>1</v>
          </cell>
        </row>
        <row r="1470">
          <cell r="C1470" t="str">
            <v>E</v>
          </cell>
          <cell r="D1470">
            <v>0</v>
          </cell>
        </row>
        <row r="1471">
          <cell r="C1471" t="str">
            <v>E</v>
          </cell>
          <cell r="D1471">
            <v>0</v>
          </cell>
        </row>
        <row r="1472">
          <cell r="C1472" t="str">
            <v>E</v>
          </cell>
          <cell r="D1472">
            <v>4</v>
          </cell>
        </row>
        <row r="1473">
          <cell r="C1473" t="str">
            <v>A</v>
          </cell>
          <cell r="D1473">
            <v>0</v>
          </cell>
        </row>
        <row r="1474">
          <cell r="C1474" t="str">
            <v>A</v>
          </cell>
          <cell r="D1474">
            <v>1</v>
          </cell>
        </row>
        <row r="1475">
          <cell r="C1475" t="str">
            <v>A</v>
          </cell>
          <cell r="D1475">
            <v>0</v>
          </cell>
        </row>
        <row r="1476">
          <cell r="C1476" t="str">
            <v>A</v>
          </cell>
          <cell r="D1476">
            <v>0</v>
          </cell>
        </row>
        <row r="1477">
          <cell r="C1477" t="str">
            <v>A</v>
          </cell>
          <cell r="D1477">
            <v>2</v>
          </cell>
        </row>
        <row r="1478">
          <cell r="C1478" t="str">
            <v>A</v>
          </cell>
          <cell r="D1478">
            <v>0</v>
          </cell>
        </row>
        <row r="1479">
          <cell r="C1479" t="str">
            <v>A</v>
          </cell>
          <cell r="D1479">
            <v>5</v>
          </cell>
        </row>
        <row r="1480">
          <cell r="C1480" t="str">
            <v>A</v>
          </cell>
          <cell r="D1480">
            <v>2</v>
          </cell>
        </row>
        <row r="1481">
          <cell r="C1481" t="str">
            <v>A</v>
          </cell>
          <cell r="D1481">
            <v>0</v>
          </cell>
        </row>
        <row r="1482">
          <cell r="C1482" t="str">
            <v>A</v>
          </cell>
          <cell r="D1482">
            <v>0</v>
          </cell>
        </row>
        <row r="1483">
          <cell r="C1483" t="str">
            <v>A</v>
          </cell>
          <cell r="D1483">
            <v>1</v>
          </cell>
        </row>
        <row r="1484">
          <cell r="C1484" t="str">
            <v>A</v>
          </cell>
          <cell r="D1484">
            <v>6</v>
          </cell>
        </row>
        <row r="1485">
          <cell r="C1485" t="str">
            <v>A</v>
          </cell>
          <cell r="D1485">
            <v>1</v>
          </cell>
        </row>
        <row r="1486">
          <cell r="C1486" t="str">
            <v>A</v>
          </cell>
          <cell r="D1486">
            <v>0</v>
          </cell>
        </row>
        <row r="1487">
          <cell r="C1487" t="str">
            <v>A</v>
          </cell>
          <cell r="D1487">
            <v>1</v>
          </cell>
        </row>
        <row r="1488">
          <cell r="C1488" t="str">
            <v>E</v>
          </cell>
          <cell r="D1488">
            <v>1</v>
          </cell>
        </row>
        <row r="1489">
          <cell r="C1489" t="str">
            <v>A</v>
          </cell>
          <cell r="D1489">
            <v>10</v>
          </cell>
        </row>
        <row r="1490">
          <cell r="C1490" t="str">
            <v>A</v>
          </cell>
          <cell r="D1490">
            <v>4</v>
          </cell>
        </row>
        <row r="1491">
          <cell r="C1491" t="str">
            <v>A</v>
          </cell>
          <cell r="D1491">
            <v>20</v>
          </cell>
        </row>
        <row r="1492">
          <cell r="C1492" t="str">
            <v>A</v>
          </cell>
          <cell r="D1492">
            <v>4</v>
          </cell>
        </row>
        <row r="1493">
          <cell r="C1493" t="str">
            <v>A</v>
          </cell>
          <cell r="D1493">
            <v>0</v>
          </cell>
        </row>
        <row r="1494">
          <cell r="C1494" t="str">
            <v>A</v>
          </cell>
          <cell r="D1494">
            <v>2</v>
          </cell>
        </row>
        <row r="1495">
          <cell r="C1495" t="str">
            <v>E</v>
          </cell>
          <cell r="D1495">
            <v>0</v>
          </cell>
        </row>
        <row r="1496">
          <cell r="C1496" t="str">
            <v>A</v>
          </cell>
          <cell r="D1496">
            <v>0</v>
          </cell>
        </row>
        <row r="1497">
          <cell r="C1497" t="str">
            <v>A</v>
          </cell>
          <cell r="D1497">
            <v>0</v>
          </cell>
        </row>
        <row r="1498">
          <cell r="C1498" t="str">
            <v>A</v>
          </cell>
          <cell r="D1498">
            <v>1</v>
          </cell>
        </row>
        <row r="1499">
          <cell r="C1499" t="str">
            <v>A</v>
          </cell>
          <cell r="D1499">
            <v>9</v>
          </cell>
        </row>
        <row r="1500">
          <cell r="C1500" t="str">
            <v>A</v>
          </cell>
          <cell r="D1500">
            <v>0</v>
          </cell>
        </row>
        <row r="1501">
          <cell r="C1501" t="str">
            <v>E</v>
          </cell>
          <cell r="D1501">
            <v>0</v>
          </cell>
        </row>
        <row r="1502">
          <cell r="C1502" t="str">
            <v>A</v>
          </cell>
          <cell r="D1502">
            <v>0</v>
          </cell>
        </row>
        <row r="1503">
          <cell r="C1503" t="str">
            <v>A</v>
          </cell>
          <cell r="D1503">
            <v>1</v>
          </cell>
        </row>
        <row r="1504">
          <cell r="C1504" t="str">
            <v>A</v>
          </cell>
          <cell r="D1504">
            <v>0</v>
          </cell>
        </row>
        <row r="1505">
          <cell r="C1505" t="str">
            <v>A</v>
          </cell>
          <cell r="D1505">
            <v>0</v>
          </cell>
        </row>
        <row r="1506">
          <cell r="C1506" t="str">
            <v>A</v>
          </cell>
          <cell r="D1506">
            <v>20</v>
          </cell>
        </row>
        <row r="1507">
          <cell r="C1507" t="str">
            <v>A</v>
          </cell>
          <cell r="D1507">
            <v>0</v>
          </cell>
        </row>
        <row r="1508">
          <cell r="C1508" t="str">
            <v>A</v>
          </cell>
          <cell r="D1508">
            <v>5</v>
          </cell>
        </row>
        <row r="1509">
          <cell r="C1509" t="str">
            <v>A</v>
          </cell>
          <cell r="D1509">
            <v>4</v>
          </cell>
        </row>
        <row r="1510">
          <cell r="C1510" t="str">
            <v>A</v>
          </cell>
          <cell r="D1510">
            <v>4</v>
          </cell>
        </row>
        <row r="1511">
          <cell r="C1511" t="str">
            <v>A</v>
          </cell>
          <cell r="D1511">
            <v>18</v>
          </cell>
        </row>
        <row r="1512">
          <cell r="C1512" t="str">
            <v>A</v>
          </cell>
          <cell r="D1512">
            <v>0</v>
          </cell>
        </row>
        <row r="1513">
          <cell r="C1513" t="str">
            <v>A</v>
          </cell>
          <cell r="D1513">
            <v>0</v>
          </cell>
        </row>
        <row r="1514">
          <cell r="C1514" t="str">
            <v>A</v>
          </cell>
          <cell r="D1514">
            <v>0</v>
          </cell>
        </row>
        <row r="1515">
          <cell r="C1515" t="str">
            <v>A</v>
          </cell>
          <cell r="D1515">
            <v>11</v>
          </cell>
        </row>
        <row r="1516">
          <cell r="C1516" t="str">
            <v>A</v>
          </cell>
          <cell r="D1516">
            <v>3</v>
          </cell>
        </row>
        <row r="1517">
          <cell r="C1517" t="str">
            <v>A</v>
          </cell>
          <cell r="D1517">
            <v>2</v>
          </cell>
        </row>
        <row r="1518">
          <cell r="C1518" t="str">
            <v>A</v>
          </cell>
          <cell r="D1518">
            <v>1</v>
          </cell>
        </row>
        <row r="1519">
          <cell r="C1519" t="str">
            <v>A</v>
          </cell>
          <cell r="D1519">
            <v>2</v>
          </cell>
        </row>
        <row r="1520">
          <cell r="C1520" t="str">
            <v>A</v>
          </cell>
          <cell r="D1520">
            <v>4</v>
          </cell>
        </row>
        <row r="1521">
          <cell r="C1521" t="str">
            <v>H</v>
          </cell>
          <cell r="D1521">
            <v>0</v>
          </cell>
        </row>
        <row r="1522">
          <cell r="C1522" t="str">
            <v>E</v>
          </cell>
          <cell r="D1522">
            <v>1</v>
          </cell>
        </row>
        <row r="1523">
          <cell r="C1523" t="str">
            <v>E</v>
          </cell>
          <cell r="D1523">
            <v>0</v>
          </cell>
        </row>
        <row r="1524">
          <cell r="C1524" t="str">
            <v>E</v>
          </cell>
          <cell r="D1524">
            <v>0</v>
          </cell>
        </row>
        <row r="1525">
          <cell r="C1525" t="str">
            <v>H</v>
          </cell>
          <cell r="D1525">
            <v>0</v>
          </cell>
        </row>
        <row r="1526">
          <cell r="C1526" t="str">
            <v>A</v>
          </cell>
          <cell r="D1526">
            <v>71</v>
          </cell>
        </row>
        <row r="1527">
          <cell r="C1527" t="str">
            <v>A</v>
          </cell>
          <cell r="D1527">
            <v>63</v>
          </cell>
        </row>
        <row r="1528">
          <cell r="C1528" t="str">
            <v>A</v>
          </cell>
          <cell r="D1528">
            <v>156</v>
          </cell>
        </row>
        <row r="1529">
          <cell r="C1529" t="str">
            <v>A</v>
          </cell>
          <cell r="D1529">
            <v>37</v>
          </cell>
        </row>
        <row r="1530">
          <cell r="C1530" t="str">
            <v>A</v>
          </cell>
          <cell r="D1530">
            <v>21</v>
          </cell>
        </row>
        <row r="1531">
          <cell r="C1531" t="str">
            <v>E</v>
          </cell>
          <cell r="D1531">
            <v>0</v>
          </cell>
        </row>
        <row r="1532">
          <cell r="C1532" t="str">
            <v>E</v>
          </cell>
          <cell r="D1532">
            <v>0</v>
          </cell>
        </row>
        <row r="1533">
          <cell r="C1533" t="str">
            <v>E</v>
          </cell>
          <cell r="D1533">
            <v>1</v>
          </cell>
        </row>
        <row r="1534">
          <cell r="C1534" t="str">
            <v>E</v>
          </cell>
          <cell r="D1534">
            <v>0</v>
          </cell>
        </row>
        <row r="1535">
          <cell r="C1535" t="str">
            <v>A</v>
          </cell>
          <cell r="D1535">
            <v>0</v>
          </cell>
        </row>
        <row r="1536">
          <cell r="C1536" t="str">
            <v>A</v>
          </cell>
          <cell r="D1536">
            <v>0</v>
          </cell>
        </row>
        <row r="1537">
          <cell r="C1537" t="str">
            <v>A</v>
          </cell>
          <cell r="D1537">
            <v>1</v>
          </cell>
        </row>
        <row r="1538">
          <cell r="C1538" t="str">
            <v>A</v>
          </cell>
          <cell r="D1538">
            <v>0</v>
          </cell>
        </row>
        <row r="1539">
          <cell r="C1539" t="str">
            <v>A</v>
          </cell>
          <cell r="D1539">
            <v>0</v>
          </cell>
        </row>
        <row r="1540">
          <cell r="C1540" t="str">
            <v>A</v>
          </cell>
          <cell r="D1540">
            <v>3</v>
          </cell>
        </row>
        <row r="1541">
          <cell r="C1541" t="str">
            <v>A</v>
          </cell>
          <cell r="D1541">
            <v>2</v>
          </cell>
        </row>
        <row r="1542">
          <cell r="C1542" t="str">
            <v>A</v>
          </cell>
          <cell r="D1542">
            <v>4</v>
          </cell>
        </row>
        <row r="1543">
          <cell r="C1543" t="str">
            <v>A</v>
          </cell>
          <cell r="D1543">
            <v>11</v>
          </cell>
        </row>
        <row r="1544">
          <cell r="C1544" t="str">
            <v>A</v>
          </cell>
          <cell r="D1544">
            <v>0</v>
          </cell>
        </row>
        <row r="1545">
          <cell r="C1545" t="str">
            <v>A</v>
          </cell>
          <cell r="D1545">
            <v>4</v>
          </cell>
        </row>
        <row r="1546">
          <cell r="C1546" t="str">
            <v>A</v>
          </cell>
          <cell r="D1546">
            <v>1</v>
          </cell>
        </row>
        <row r="1547">
          <cell r="C1547" t="str">
            <v>A</v>
          </cell>
          <cell r="D1547">
            <v>13</v>
          </cell>
        </row>
        <row r="1548">
          <cell r="C1548" t="str">
            <v>A</v>
          </cell>
          <cell r="D1548">
            <v>2</v>
          </cell>
        </row>
        <row r="1549">
          <cell r="C1549" t="str">
            <v>A</v>
          </cell>
          <cell r="D1549">
            <v>3</v>
          </cell>
        </row>
        <row r="1550">
          <cell r="C1550" t="str">
            <v>A</v>
          </cell>
          <cell r="D1550">
            <v>0</v>
          </cell>
        </row>
        <row r="1551">
          <cell r="C1551" t="str">
            <v>A</v>
          </cell>
          <cell r="D1551">
            <v>3</v>
          </cell>
        </row>
        <row r="1552">
          <cell r="C1552" t="str">
            <v>A</v>
          </cell>
          <cell r="D1552">
            <v>0</v>
          </cell>
        </row>
        <row r="1553">
          <cell r="C1553" t="str">
            <v>A</v>
          </cell>
          <cell r="D1553">
            <v>0</v>
          </cell>
        </row>
        <row r="1554">
          <cell r="C1554" t="str">
            <v>A</v>
          </cell>
          <cell r="D1554">
            <v>4</v>
          </cell>
        </row>
        <row r="1555">
          <cell r="C1555" t="str">
            <v>A</v>
          </cell>
          <cell r="D1555">
            <v>4</v>
          </cell>
        </row>
        <row r="1556">
          <cell r="C1556" t="str">
            <v>A</v>
          </cell>
          <cell r="D1556">
            <v>5</v>
          </cell>
        </row>
        <row r="1557">
          <cell r="C1557" t="str">
            <v>A</v>
          </cell>
          <cell r="D1557">
            <v>0</v>
          </cell>
        </row>
        <row r="1558">
          <cell r="C1558" t="str">
            <v>A</v>
          </cell>
          <cell r="D1558">
            <v>7</v>
          </cell>
        </row>
        <row r="1559">
          <cell r="C1559" t="str">
            <v>A</v>
          </cell>
          <cell r="D1559">
            <v>10</v>
          </cell>
        </row>
        <row r="1560">
          <cell r="C1560" t="str">
            <v>A</v>
          </cell>
          <cell r="D1560">
            <v>0</v>
          </cell>
        </row>
        <row r="1561">
          <cell r="C1561" t="str">
            <v>A</v>
          </cell>
          <cell r="D1561">
            <v>3</v>
          </cell>
        </row>
        <row r="1562">
          <cell r="C1562" t="str">
            <v>A</v>
          </cell>
          <cell r="D1562">
            <v>5</v>
          </cell>
        </row>
        <row r="1563">
          <cell r="C1563" t="str">
            <v>A</v>
          </cell>
          <cell r="D1563">
            <v>1</v>
          </cell>
        </row>
        <row r="1564">
          <cell r="C1564" t="str">
            <v>A</v>
          </cell>
          <cell r="D1564">
            <v>2</v>
          </cell>
        </row>
        <row r="1565">
          <cell r="C1565" t="str">
            <v>A</v>
          </cell>
          <cell r="D1565">
            <v>0</v>
          </cell>
        </row>
        <row r="1566">
          <cell r="C1566" t="str">
            <v>A</v>
          </cell>
          <cell r="D1566">
            <v>4</v>
          </cell>
        </row>
        <row r="1567">
          <cell r="C1567" t="str">
            <v>A</v>
          </cell>
          <cell r="D1567">
            <v>0</v>
          </cell>
        </row>
        <row r="1568">
          <cell r="C1568" t="str">
            <v>A</v>
          </cell>
          <cell r="D1568">
            <v>8</v>
          </cell>
        </row>
        <row r="1569">
          <cell r="C1569" t="str">
            <v>A</v>
          </cell>
          <cell r="D1569">
            <v>6</v>
          </cell>
        </row>
        <row r="1570">
          <cell r="C1570" t="str">
            <v>A</v>
          </cell>
          <cell r="D1570">
            <v>2</v>
          </cell>
        </row>
        <row r="1571">
          <cell r="C1571" t="str">
            <v>A</v>
          </cell>
          <cell r="D1571">
            <v>0</v>
          </cell>
        </row>
        <row r="1572">
          <cell r="C1572" t="str">
            <v>A</v>
          </cell>
          <cell r="D1572">
            <v>0</v>
          </cell>
        </row>
        <row r="1573">
          <cell r="C1573" t="str">
            <v>A</v>
          </cell>
          <cell r="D1573">
            <v>6</v>
          </cell>
        </row>
        <row r="1574">
          <cell r="C1574" t="str">
            <v>A</v>
          </cell>
          <cell r="D1574">
            <v>5</v>
          </cell>
        </row>
        <row r="1575">
          <cell r="C1575" t="str">
            <v>A</v>
          </cell>
          <cell r="D1575">
            <v>2</v>
          </cell>
        </row>
        <row r="1576">
          <cell r="C1576" t="str">
            <v>A</v>
          </cell>
          <cell r="D1576">
            <v>7</v>
          </cell>
        </row>
        <row r="1577">
          <cell r="C1577" t="str">
            <v>A</v>
          </cell>
          <cell r="D1577">
            <v>0</v>
          </cell>
        </row>
        <row r="1578">
          <cell r="C1578" t="str">
            <v>A</v>
          </cell>
          <cell r="D1578">
            <v>2</v>
          </cell>
        </row>
        <row r="1579">
          <cell r="C1579" t="str">
            <v>A</v>
          </cell>
          <cell r="D1579">
            <v>6</v>
          </cell>
        </row>
        <row r="1580">
          <cell r="C1580" t="str">
            <v>A</v>
          </cell>
          <cell r="D1580">
            <v>0</v>
          </cell>
        </row>
        <row r="1581">
          <cell r="C1581" t="str">
            <v>A</v>
          </cell>
          <cell r="D1581">
            <v>0</v>
          </cell>
        </row>
        <row r="1582">
          <cell r="C1582" t="str">
            <v>A</v>
          </cell>
          <cell r="D1582">
            <v>1</v>
          </cell>
        </row>
        <row r="1583">
          <cell r="C1583" t="str">
            <v>A</v>
          </cell>
          <cell r="D1583">
            <v>6</v>
          </cell>
        </row>
        <row r="1584">
          <cell r="C1584" t="str">
            <v>A</v>
          </cell>
          <cell r="D1584">
            <v>0</v>
          </cell>
        </row>
        <row r="1585">
          <cell r="C1585" t="str">
            <v>E</v>
          </cell>
          <cell r="D1585">
            <v>0</v>
          </cell>
        </row>
        <row r="1586">
          <cell r="C1586" t="str">
            <v>E</v>
          </cell>
          <cell r="D1586">
            <v>0</v>
          </cell>
        </row>
        <row r="1587">
          <cell r="C1587" t="str">
            <v>E</v>
          </cell>
          <cell r="D1587">
            <v>0</v>
          </cell>
        </row>
        <row r="1588">
          <cell r="C1588" t="str">
            <v>E</v>
          </cell>
          <cell r="D1588">
            <v>1</v>
          </cell>
        </row>
        <row r="1589">
          <cell r="C1589" t="str">
            <v>H</v>
          </cell>
          <cell r="D1589">
            <v>1</v>
          </cell>
        </row>
        <row r="1590">
          <cell r="C1590" t="str">
            <v>A</v>
          </cell>
          <cell r="D1590">
            <v>2</v>
          </cell>
        </row>
        <row r="1591">
          <cell r="C1591" t="str">
            <v>A</v>
          </cell>
          <cell r="D1591">
            <v>0</v>
          </cell>
        </row>
        <row r="1592">
          <cell r="C1592" t="str">
            <v>A</v>
          </cell>
          <cell r="D1592">
            <v>0</v>
          </cell>
        </row>
        <row r="1593">
          <cell r="C1593" t="str">
            <v>A</v>
          </cell>
          <cell r="D1593">
            <v>8</v>
          </cell>
        </row>
        <row r="1594">
          <cell r="C1594" t="str">
            <v>A</v>
          </cell>
          <cell r="D1594">
            <v>0</v>
          </cell>
        </row>
        <row r="1595">
          <cell r="C1595" t="str">
            <v>A</v>
          </cell>
          <cell r="D1595">
            <v>10</v>
          </cell>
        </row>
        <row r="1596">
          <cell r="C1596" t="str">
            <v>A</v>
          </cell>
          <cell r="D1596">
            <v>14</v>
          </cell>
        </row>
        <row r="1597">
          <cell r="C1597" t="str">
            <v>E</v>
          </cell>
          <cell r="D1597">
            <v>0</v>
          </cell>
        </row>
        <row r="1598">
          <cell r="C1598" t="str">
            <v>E</v>
          </cell>
          <cell r="D1598">
            <v>0</v>
          </cell>
        </row>
        <row r="1599">
          <cell r="C1599" t="str">
            <v>E</v>
          </cell>
          <cell r="D1599">
            <v>0</v>
          </cell>
        </row>
        <row r="1600">
          <cell r="C1600" t="str">
            <v>E</v>
          </cell>
          <cell r="D1600">
            <v>1</v>
          </cell>
        </row>
        <row r="1601">
          <cell r="C1601" t="str">
            <v>H</v>
          </cell>
          <cell r="D1601">
            <v>0</v>
          </cell>
        </row>
        <row r="1602">
          <cell r="C1602" t="str">
            <v>E</v>
          </cell>
          <cell r="D1602">
            <v>0</v>
          </cell>
        </row>
        <row r="1603">
          <cell r="C1603" t="str">
            <v>E</v>
          </cell>
          <cell r="D1603">
            <v>0</v>
          </cell>
        </row>
        <row r="1604">
          <cell r="C1604" t="str">
            <v>E</v>
          </cell>
          <cell r="D1604">
            <v>1</v>
          </cell>
        </row>
        <row r="1605">
          <cell r="C1605" t="str">
            <v>E</v>
          </cell>
          <cell r="D1605">
            <v>0</v>
          </cell>
        </row>
        <row r="1606">
          <cell r="C1606" t="str">
            <v>E</v>
          </cell>
          <cell r="D1606">
            <v>0</v>
          </cell>
        </row>
        <row r="1607">
          <cell r="C1607" t="str">
            <v>A</v>
          </cell>
          <cell r="D1607">
            <v>0</v>
          </cell>
        </row>
        <row r="1608">
          <cell r="C1608" t="str">
            <v>A</v>
          </cell>
          <cell r="D1608">
            <v>4</v>
          </cell>
        </row>
        <row r="1609">
          <cell r="C1609" t="str">
            <v>A</v>
          </cell>
          <cell r="D1609">
            <v>2</v>
          </cell>
        </row>
        <row r="1610">
          <cell r="C1610" t="str">
            <v>A</v>
          </cell>
          <cell r="D1610">
            <v>0</v>
          </cell>
        </row>
        <row r="1611">
          <cell r="C1611" t="str">
            <v>A</v>
          </cell>
          <cell r="D1611">
            <v>3</v>
          </cell>
        </row>
        <row r="1612">
          <cell r="C1612" t="str">
            <v>A</v>
          </cell>
          <cell r="D1612">
            <v>1</v>
          </cell>
        </row>
        <row r="1613">
          <cell r="C1613" t="str">
            <v>A</v>
          </cell>
          <cell r="D1613">
            <v>0</v>
          </cell>
        </row>
        <row r="1614">
          <cell r="C1614" t="str">
            <v>A</v>
          </cell>
          <cell r="D1614">
            <v>47</v>
          </cell>
        </row>
        <row r="1615">
          <cell r="C1615" t="str">
            <v>A</v>
          </cell>
          <cell r="D1615">
            <v>2</v>
          </cell>
        </row>
        <row r="1616">
          <cell r="C1616" t="str">
            <v>A</v>
          </cell>
          <cell r="D1616">
            <v>0</v>
          </cell>
        </row>
        <row r="1617">
          <cell r="C1617" t="str">
            <v>A</v>
          </cell>
          <cell r="D1617">
            <v>2</v>
          </cell>
        </row>
        <row r="1618">
          <cell r="C1618" t="str">
            <v>A</v>
          </cell>
          <cell r="D1618">
            <v>2</v>
          </cell>
        </row>
        <row r="1619">
          <cell r="C1619" t="str">
            <v>A</v>
          </cell>
          <cell r="D1619">
            <v>2</v>
          </cell>
        </row>
        <row r="1620">
          <cell r="C1620" t="str">
            <v>A</v>
          </cell>
          <cell r="D1620">
            <v>27</v>
          </cell>
        </row>
        <row r="1621">
          <cell r="C1621" t="str">
            <v>A</v>
          </cell>
          <cell r="D1621">
            <v>3</v>
          </cell>
        </row>
        <row r="1622">
          <cell r="C1622" t="str">
            <v>A</v>
          </cell>
          <cell r="D1622">
            <v>1</v>
          </cell>
        </row>
        <row r="1623">
          <cell r="C1623" t="str">
            <v>A</v>
          </cell>
          <cell r="D1623">
            <v>0</v>
          </cell>
        </row>
        <row r="1624">
          <cell r="C1624" t="str">
            <v>A</v>
          </cell>
          <cell r="D1624">
            <v>0</v>
          </cell>
        </row>
        <row r="1625">
          <cell r="C1625" t="str">
            <v>A</v>
          </cell>
          <cell r="D1625">
            <v>0</v>
          </cell>
        </row>
        <row r="1626">
          <cell r="C1626" t="str">
            <v>A</v>
          </cell>
          <cell r="D1626">
            <v>0</v>
          </cell>
        </row>
        <row r="1627">
          <cell r="C1627" t="str">
            <v>A</v>
          </cell>
          <cell r="D1627">
            <v>3</v>
          </cell>
        </row>
        <row r="1628">
          <cell r="C1628" t="str">
            <v>A</v>
          </cell>
          <cell r="D1628">
            <v>2</v>
          </cell>
        </row>
        <row r="1629">
          <cell r="C1629" t="str">
            <v>A</v>
          </cell>
          <cell r="D1629">
            <v>3</v>
          </cell>
        </row>
        <row r="1630">
          <cell r="C1630" t="str">
            <v>A</v>
          </cell>
          <cell r="D1630">
            <v>5</v>
          </cell>
        </row>
        <row r="1631">
          <cell r="C1631" t="str">
            <v>A</v>
          </cell>
          <cell r="D1631">
            <v>11</v>
          </cell>
        </row>
        <row r="1632">
          <cell r="C1632" t="str">
            <v>A</v>
          </cell>
          <cell r="D1632">
            <v>0</v>
          </cell>
        </row>
        <row r="1633">
          <cell r="C1633" t="str">
            <v>A</v>
          </cell>
          <cell r="D1633">
            <v>4</v>
          </cell>
        </row>
        <row r="1634">
          <cell r="C1634" t="str">
            <v>A</v>
          </cell>
          <cell r="D1634">
            <v>0</v>
          </cell>
        </row>
        <row r="1635">
          <cell r="C1635" t="str">
            <v>A</v>
          </cell>
          <cell r="D1635">
            <v>3</v>
          </cell>
        </row>
        <row r="1636">
          <cell r="C1636" t="str">
            <v>A</v>
          </cell>
          <cell r="D1636">
            <v>3</v>
          </cell>
        </row>
        <row r="1637">
          <cell r="C1637" t="str">
            <v>A</v>
          </cell>
          <cell r="D1637">
            <v>2</v>
          </cell>
        </row>
        <row r="1638">
          <cell r="C1638" t="str">
            <v>A</v>
          </cell>
          <cell r="D1638">
            <v>4</v>
          </cell>
        </row>
        <row r="1639">
          <cell r="C1639" t="str">
            <v>A</v>
          </cell>
          <cell r="D1639">
            <v>1</v>
          </cell>
        </row>
        <row r="1640">
          <cell r="C1640" t="str">
            <v>A</v>
          </cell>
          <cell r="D1640">
            <v>1</v>
          </cell>
        </row>
        <row r="1641">
          <cell r="C1641" t="str">
            <v>A</v>
          </cell>
          <cell r="D1641">
            <v>1</v>
          </cell>
        </row>
        <row r="1642">
          <cell r="C1642" t="str">
            <v>A</v>
          </cell>
          <cell r="D1642">
            <v>5</v>
          </cell>
        </row>
        <row r="1643">
          <cell r="C1643" t="str">
            <v>A</v>
          </cell>
          <cell r="D1643">
            <v>11</v>
          </cell>
        </row>
        <row r="1644">
          <cell r="C1644" t="str">
            <v>H</v>
          </cell>
          <cell r="D1644">
            <v>0</v>
          </cell>
        </row>
        <row r="1645">
          <cell r="C1645" t="str">
            <v>A</v>
          </cell>
          <cell r="D1645">
            <v>0</v>
          </cell>
        </row>
        <row r="1646">
          <cell r="C1646" t="str">
            <v>A</v>
          </cell>
          <cell r="D1646">
            <v>8</v>
          </cell>
        </row>
        <row r="1647">
          <cell r="C1647" t="str">
            <v>A</v>
          </cell>
          <cell r="D1647">
            <v>0</v>
          </cell>
        </row>
        <row r="1648">
          <cell r="C1648" t="str">
            <v>A</v>
          </cell>
          <cell r="D1648">
            <v>5</v>
          </cell>
        </row>
        <row r="1649">
          <cell r="C1649" t="str">
            <v>A</v>
          </cell>
          <cell r="D1649">
            <v>1</v>
          </cell>
        </row>
        <row r="1650">
          <cell r="C1650" t="str">
            <v>A</v>
          </cell>
          <cell r="D1650">
            <v>17</v>
          </cell>
        </row>
        <row r="1651">
          <cell r="C1651" t="str">
            <v>A</v>
          </cell>
          <cell r="D1651">
            <v>1</v>
          </cell>
        </row>
        <row r="1652">
          <cell r="C1652" t="str">
            <v>A</v>
          </cell>
          <cell r="D1652">
            <v>1</v>
          </cell>
        </row>
        <row r="1653">
          <cell r="C1653" t="str">
            <v>A</v>
          </cell>
          <cell r="D1653">
            <v>2</v>
          </cell>
        </row>
        <row r="1654">
          <cell r="C1654" t="str">
            <v>A</v>
          </cell>
          <cell r="D1654">
            <v>0</v>
          </cell>
        </row>
        <row r="1655">
          <cell r="C1655" t="str">
            <v>A</v>
          </cell>
          <cell r="D1655">
            <v>6</v>
          </cell>
        </row>
        <row r="1656">
          <cell r="C1656" t="str">
            <v>A</v>
          </cell>
          <cell r="D1656">
            <v>3</v>
          </cell>
        </row>
        <row r="1657">
          <cell r="C1657" t="str">
            <v>A</v>
          </cell>
          <cell r="D1657">
            <v>2</v>
          </cell>
        </row>
        <row r="1658">
          <cell r="C1658" t="str">
            <v>A</v>
          </cell>
          <cell r="D1658">
            <v>1</v>
          </cell>
        </row>
        <row r="1659">
          <cell r="C1659" t="str">
            <v>A</v>
          </cell>
          <cell r="D1659">
            <v>3</v>
          </cell>
        </row>
        <row r="1660">
          <cell r="C1660" t="str">
            <v>A</v>
          </cell>
          <cell r="D1660">
            <v>1</v>
          </cell>
        </row>
        <row r="1661">
          <cell r="C1661" t="str">
            <v>A</v>
          </cell>
          <cell r="D1661">
            <v>3</v>
          </cell>
        </row>
        <row r="1662">
          <cell r="C1662" t="str">
            <v>A</v>
          </cell>
          <cell r="D1662">
            <v>0</v>
          </cell>
        </row>
        <row r="1663">
          <cell r="C1663" t="str">
            <v>A</v>
          </cell>
          <cell r="D1663">
            <v>0</v>
          </cell>
        </row>
        <row r="1664">
          <cell r="C1664" t="str">
            <v>A</v>
          </cell>
          <cell r="D1664">
            <v>4</v>
          </cell>
        </row>
        <row r="1665">
          <cell r="C1665" t="str">
            <v>A</v>
          </cell>
          <cell r="D1665">
            <v>1</v>
          </cell>
        </row>
        <row r="1666">
          <cell r="C1666" t="str">
            <v>A</v>
          </cell>
          <cell r="D1666">
            <v>11</v>
          </cell>
        </row>
        <row r="1667">
          <cell r="C1667" t="str">
            <v>A</v>
          </cell>
          <cell r="D1667">
            <v>0</v>
          </cell>
        </row>
        <row r="1668">
          <cell r="C1668" t="str">
            <v>A</v>
          </cell>
          <cell r="D1668">
            <v>1</v>
          </cell>
        </row>
        <row r="1669">
          <cell r="C1669" t="str">
            <v>A</v>
          </cell>
          <cell r="D1669">
            <v>16</v>
          </cell>
        </row>
        <row r="1670">
          <cell r="C1670" t="str">
            <v>A</v>
          </cell>
          <cell r="D1670">
            <v>9</v>
          </cell>
        </row>
        <row r="1671">
          <cell r="C1671" t="str">
            <v>A</v>
          </cell>
          <cell r="D1671">
            <v>9</v>
          </cell>
        </row>
        <row r="1672">
          <cell r="C1672" t="str">
            <v>A</v>
          </cell>
          <cell r="D1672">
            <v>0</v>
          </cell>
        </row>
        <row r="1673">
          <cell r="C1673" t="str">
            <v>A</v>
          </cell>
          <cell r="D1673">
            <v>2</v>
          </cell>
        </row>
        <row r="1674">
          <cell r="C1674" t="str">
            <v>A</v>
          </cell>
          <cell r="D1674">
            <v>1</v>
          </cell>
        </row>
        <row r="1675">
          <cell r="C1675" t="str">
            <v>A</v>
          </cell>
          <cell r="D1675">
            <v>2</v>
          </cell>
        </row>
        <row r="1676">
          <cell r="C1676" t="str">
            <v>A</v>
          </cell>
          <cell r="D1676">
            <v>0</v>
          </cell>
        </row>
        <row r="1677">
          <cell r="C1677" t="str">
            <v>A</v>
          </cell>
          <cell r="D1677">
            <v>4</v>
          </cell>
        </row>
        <row r="1678">
          <cell r="C1678" t="str">
            <v>A</v>
          </cell>
          <cell r="D1678">
            <v>16</v>
          </cell>
        </row>
        <row r="1679">
          <cell r="C1679" t="str">
            <v>A</v>
          </cell>
          <cell r="D1679">
            <v>12</v>
          </cell>
        </row>
        <row r="1680">
          <cell r="C1680" t="str">
            <v>A</v>
          </cell>
          <cell r="D1680">
            <v>12</v>
          </cell>
        </row>
        <row r="1681">
          <cell r="C1681" t="str">
            <v>E</v>
          </cell>
          <cell r="D1681">
            <v>0</v>
          </cell>
        </row>
        <row r="1682">
          <cell r="C1682" t="str">
            <v>E</v>
          </cell>
          <cell r="D1682">
            <v>0</v>
          </cell>
        </row>
        <row r="1683">
          <cell r="C1683" t="str">
            <v>E</v>
          </cell>
          <cell r="D1683">
            <v>0</v>
          </cell>
        </row>
        <row r="1684">
          <cell r="C1684" t="str">
            <v>E</v>
          </cell>
          <cell r="D1684">
            <v>0</v>
          </cell>
        </row>
        <row r="1685">
          <cell r="C1685" t="str">
            <v>A</v>
          </cell>
          <cell r="D1685">
            <v>0</v>
          </cell>
        </row>
        <row r="1686">
          <cell r="C1686" t="str">
            <v>A</v>
          </cell>
          <cell r="D1686">
            <v>0</v>
          </cell>
        </row>
        <row r="1687">
          <cell r="C1687" t="str">
            <v>A</v>
          </cell>
          <cell r="D1687">
            <v>1</v>
          </cell>
        </row>
        <row r="1688">
          <cell r="C1688" t="str">
            <v>A</v>
          </cell>
          <cell r="D1688">
            <v>0</v>
          </cell>
        </row>
        <row r="1689">
          <cell r="C1689" t="str">
            <v>A</v>
          </cell>
          <cell r="D1689">
            <v>0</v>
          </cell>
        </row>
        <row r="1690">
          <cell r="C1690" t="str">
            <v>A</v>
          </cell>
          <cell r="D1690">
            <v>0</v>
          </cell>
        </row>
        <row r="1691">
          <cell r="C1691" t="str">
            <v>A</v>
          </cell>
          <cell r="D1691">
            <v>7</v>
          </cell>
        </row>
        <row r="1692">
          <cell r="C1692" t="str">
            <v>A</v>
          </cell>
          <cell r="D1692">
            <v>1</v>
          </cell>
        </row>
        <row r="1693">
          <cell r="C1693" t="str">
            <v>A</v>
          </cell>
          <cell r="D1693">
            <v>2</v>
          </cell>
        </row>
        <row r="1694">
          <cell r="C1694" t="str">
            <v>A</v>
          </cell>
          <cell r="D1694">
            <v>0</v>
          </cell>
        </row>
        <row r="1695">
          <cell r="C1695" t="str">
            <v>A</v>
          </cell>
          <cell r="D1695">
            <v>2</v>
          </cell>
        </row>
        <row r="1696">
          <cell r="C1696" t="str">
            <v>A</v>
          </cell>
          <cell r="D1696">
            <v>0</v>
          </cell>
        </row>
        <row r="1697">
          <cell r="C1697" t="str">
            <v>A</v>
          </cell>
          <cell r="D1697">
            <v>1</v>
          </cell>
        </row>
        <row r="1698">
          <cell r="C1698" t="str">
            <v>A</v>
          </cell>
          <cell r="D1698">
            <v>2</v>
          </cell>
        </row>
        <row r="1699">
          <cell r="C1699" t="str">
            <v>E</v>
          </cell>
          <cell r="D1699">
            <v>0</v>
          </cell>
        </row>
        <row r="1700">
          <cell r="C1700" t="str">
            <v>E</v>
          </cell>
          <cell r="D1700">
            <v>0</v>
          </cell>
        </row>
        <row r="1701">
          <cell r="C1701" t="str">
            <v>E</v>
          </cell>
          <cell r="D1701">
            <v>0</v>
          </cell>
        </row>
        <row r="1702">
          <cell r="C1702" t="str">
            <v>A</v>
          </cell>
          <cell r="D1702">
            <v>49</v>
          </cell>
        </row>
        <row r="1703">
          <cell r="C1703" t="str">
            <v>A</v>
          </cell>
          <cell r="D1703">
            <v>3</v>
          </cell>
        </row>
        <row r="1704">
          <cell r="C1704" t="str">
            <v>A</v>
          </cell>
          <cell r="D1704">
            <v>2</v>
          </cell>
        </row>
        <row r="1705">
          <cell r="C1705" t="str">
            <v>A</v>
          </cell>
          <cell r="D1705">
            <v>6</v>
          </cell>
        </row>
        <row r="1706">
          <cell r="C1706" t="str">
            <v>A</v>
          </cell>
          <cell r="D1706">
            <v>24</v>
          </cell>
        </row>
        <row r="1707">
          <cell r="C1707" t="str">
            <v>A</v>
          </cell>
          <cell r="D1707">
            <v>4</v>
          </cell>
        </row>
        <row r="1708">
          <cell r="C1708" t="str">
            <v>A</v>
          </cell>
          <cell r="D1708">
            <v>0</v>
          </cell>
        </row>
        <row r="1709">
          <cell r="C1709" t="str">
            <v>A</v>
          </cell>
          <cell r="D1709">
            <v>0</v>
          </cell>
        </row>
        <row r="1710">
          <cell r="C1710" t="str">
            <v>A</v>
          </cell>
          <cell r="D1710">
            <v>4</v>
          </cell>
        </row>
        <row r="1711">
          <cell r="C1711" t="str">
            <v>A</v>
          </cell>
          <cell r="D1711">
            <v>4</v>
          </cell>
        </row>
        <row r="1712">
          <cell r="C1712" t="str">
            <v>A</v>
          </cell>
          <cell r="D1712">
            <v>1</v>
          </cell>
        </row>
        <row r="1713">
          <cell r="C1713" t="str">
            <v>A</v>
          </cell>
          <cell r="D1713">
            <v>0</v>
          </cell>
        </row>
        <row r="1714">
          <cell r="C1714" t="str">
            <v>A</v>
          </cell>
          <cell r="D1714">
            <v>4</v>
          </cell>
        </row>
        <row r="1715">
          <cell r="C1715" t="str">
            <v>A</v>
          </cell>
          <cell r="D1715">
            <v>2</v>
          </cell>
        </row>
        <row r="1716">
          <cell r="C1716" t="str">
            <v>A</v>
          </cell>
          <cell r="D1716">
            <v>0</v>
          </cell>
        </row>
        <row r="1717">
          <cell r="C1717" t="str">
            <v>A</v>
          </cell>
          <cell r="D1717">
            <v>8</v>
          </cell>
        </row>
        <row r="1718">
          <cell r="C1718" t="str">
            <v>A</v>
          </cell>
          <cell r="D1718">
            <v>42</v>
          </cell>
        </row>
        <row r="1719">
          <cell r="C1719" t="str">
            <v>A</v>
          </cell>
          <cell r="D1719">
            <v>29</v>
          </cell>
        </row>
        <row r="1720">
          <cell r="C1720" t="str">
            <v>A</v>
          </cell>
          <cell r="D1720">
            <v>0</v>
          </cell>
        </row>
        <row r="1721">
          <cell r="C1721" t="str">
            <v>A</v>
          </cell>
          <cell r="D1721">
            <v>15</v>
          </cell>
        </row>
        <row r="1722">
          <cell r="C1722" t="str">
            <v>E</v>
          </cell>
          <cell r="D1722">
            <v>0</v>
          </cell>
        </row>
        <row r="1723">
          <cell r="C1723" t="str">
            <v>E</v>
          </cell>
          <cell r="D1723">
            <v>2</v>
          </cell>
        </row>
        <row r="1724">
          <cell r="C1724" t="str">
            <v>A</v>
          </cell>
          <cell r="D1724">
            <v>0</v>
          </cell>
        </row>
        <row r="1725">
          <cell r="C1725" t="str">
            <v>A</v>
          </cell>
          <cell r="D1725">
            <v>0</v>
          </cell>
        </row>
        <row r="1726">
          <cell r="C1726" t="str">
            <v>A</v>
          </cell>
          <cell r="D1726">
            <v>3</v>
          </cell>
        </row>
        <row r="1727">
          <cell r="C1727" t="str">
            <v>A</v>
          </cell>
          <cell r="D1727">
            <v>0</v>
          </cell>
        </row>
        <row r="1728">
          <cell r="C1728" t="str">
            <v>A</v>
          </cell>
          <cell r="D1728">
            <v>5</v>
          </cell>
        </row>
        <row r="1729">
          <cell r="C1729" t="str">
            <v>A</v>
          </cell>
          <cell r="D1729">
            <v>1</v>
          </cell>
        </row>
        <row r="1730">
          <cell r="C1730" t="str">
            <v>E</v>
          </cell>
          <cell r="D1730">
            <v>0</v>
          </cell>
        </row>
        <row r="1731">
          <cell r="C1731" t="str">
            <v>E</v>
          </cell>
          <cell r="D1731">
            <v>0</v>
          </cell>
        </row>
        <row r="1732">
          <cell r="C1732" t="str">
            <v>A</v>
          </cell>
          <cell r="D1732">
            <v>0</v>
          </cell>
        </row>
        <row r="1733">
          <cell r="C1733" t="str">
            <v>A</v>
          </cell>
          <cell r="D1733">
            <v>5</v>
          </cell>
        </row>
        <row r="1734">
          <cell r="C1734" t="str">
            <v>A</v>
          </cell>
          <cell r="D1734">
            <v>0</v>
          </cell>
        </row>
        <row r="1735">
          <cell r="C1735" t="str">
            <v>A</v>
          </cell>
          <cell r="D1735">
            <v>3</v>
          </cell>
        </row>
        <row r="1736">
          <cell r="C1736" t="str">
            <v>A</v>
          </cell>
          <cell r="D1736">
            <v>1</v>
          </cell>
        </row>
        <row r="1737">
          <cell r="C1737" t="str">
            <v>A</v>
          </cell>
          <cell r="D1737">
            <v>0</v>
          </cell>
        </row>
        <row r="1738">
          <cell r="C1738" t="str">
            <v>A</v>
          </cell>
          <cell r="D1738">
            <v>0</v>
          </cell>
        </row>
        <row r="1739">
          <cell r="C1739" t="str">
            <v>A</v>
          </cell>
          <cell r="D1739">
            <v>4</v>
          </cell>
        </row>
        <row r="1740">
          <cell r="C1740" t="str">
            <v>A</v>
          </cell>
          <cell r="D1740">
            <v>0</v>
          </cell>
        </row>
        <row r="1741">
          <cell r="C1741" t="str">
            <v>A</v>
          </cell>
          <cell r="D1741">
            <v>1</v>
          </cell>
        </row>
        <row r="1742">
          <cell r="C1742" t="str">
            <v>A</v>
          </cell>
          <cell r="D1742">
            <v>11</v>
          </cell>
        </row>
        <row r="1743">
          <cell r="C1743" t="str">
            <v>A</v>
          </cell>
          <cell r="D1743">
            <v>18</v>
          </cell>
        </row>
        <row r="1744">
          <cell r="C1744" t="str">
            <v>A</v>
          </cell>
          <cell r="D1744">
            <v>2</v>
          </cell>
        </row>
        <row r="1745">
          <cell r="C1745" t="str">
            <v>A</v>
          </cell>
          <cell r="D1745">
            <v>3</v>
          </cell>
        </row>
        <row r="1746">
          <cell r="C1746" t="str">
            <v>H</v>
          </cell>
          <cell r="D1746">
            <v>0</v>
          </cell>
        </row>
        <row r="1747">
          <cell r="C1747" t="str">
            <v>A</v>
          </cell>
          <cell r="D1747">
            <v>6</v>
          </cell>
        </row>
        <row r="1748">
          <cell r="C1748" t="str">
            <v>A</v>
          </cell>
          <cell r="D1748">
            <v>5</v>
          </cell>
        </row>
        <row r="1749">
          <cell r="C1749" t="str">
            <v>A</v>
          </cell>
          <cell r="D1749">
            <v>7</v>
          </cell>
        </row>
        <row r="1750">
          <cell r="C1750" t="str">
            <v>A</v>
          </cell>
          <cell r="D1750">
            <v>3</v>
          </cell>
        </row>
        <row r="1751">
          <cell r="C1751" t="str">
            <v>A</v>
          </cell>
          <cell r="D1751">
            <v>4</v>
          </cell>
        </row>
        <row r="1752">
          <cell r="C1752" t="str">
            <v>A</v>
          </cell>
          <cell r="D1752">
            <v>1</v>
          </cell>
        </row>
        <row r="1753">
          <cell r="C1753" t="str">
            <v>A</v>
          </cell>
          <cell r="D1753">
            <v>2</v>
          </cell>
        </row>
        <row r="1754">
          <cell r="C1754" t="str">
            <v>A</v>
          </cell>
          <cell r="D1754">
            <v>2</v>
          </cell>
        </row>
        <row r="1755">
          <cell r="C1755" t="str">
            <v>A</v>
          </cell>
          <cell r="D1755">
            <v>6</v>
          </cell>
        </row>
        <row r="1756">
          <cell r="C1756" t="str">
            <v>A</v>
          </cell>
          <cell r="D1756">
            <v>4</v>
          </cell>
        </row>
        <row r="1757">
          <cell r="C1757" t="str">
            <v>A</v>
          </cell>
          <cell r="D1757">
            <v>0</v>
          </cell>
        </row>
        <row r="1758">
          <cell r="C1758" t="str">
            <v>A</v>
          </cell>
          <cell r="D1758">
            <v>1</v>
          </cell>
        </row>
        <row r="1759">
          <cell r="C1759" t="str">
            <v>A</v>
          </cell>
          <cell r="D1759">
            <v>8</v>
          </cell>
        </row>
        <row r="1760">
          <cell r="C1760" t="str">
            <v>A</v>
          </cell>
          <cell r="D1760">
            <v>0</v>
          </cell>
        </row>
        <row r="1761">
          <cell r="C1761" t="str">
            <v>A</v>
          </cell>
          <cell r="D1761">
            <v>0</v>
          </cell>
        </row>
        <row r="1762">
          <cell r="C1762" t="str">
            <v>A</v>
          </cell>
          <cell r="D1762">
            <v>1</v>
          </cell>
        </row>
        <row r="1763">
          <cell r="C1763" t="str">
            <v>A</v>
          </cell>
          <cell r="D1763">
            <v>1</v>
          </cell>
        </row>
        <row r="1764">
          <cell r="C1764" t="str">
            <v>A</v>
          </cell>
          <cell r="D1764">
            <v>23</v>
          </cell>
        </row>
        <row r="1765">
          <cell r="C1765" t="str">
            <v>A</v>
          </cell>
          <cell r="D1765">
            <v>2</v>
          </cell>
        </row>
        <row r="1766">
          <cell r="C1766" t="str">
            <v>A</v>
          </cell>
          <cell r="D1766">
            <v>9</v>
          </cell>
        </row>
        <row r="1767">
          <cell r="C1767" t="str">
            <v>A</v>
          </cell>
          <cell r="D1767">
            <v>69</v>
          </cell>
        </row>
        <row r="1768">
          <cell r="C1768" t="str">
            <v>A</v>
          </cell>
          <cell r="D1768">
            <v>0</v>
          </cell>
        </row>
        <row r="1769">
          <cell r="C1769" t="str">
            <v>A</v>
          </cell>
          <cell r="D1769">
            <v>9</v>
          </cell>
        </row>
        <row r="1770">
          <cell r="C1770" t="str">
            <v>A</v>
          </cell>
          <cell r="D1770">
            <v>3</v>
          </cell>
        </row>
        <row r="1771">
          <cell r="C1771" t="str">
            <v>E</v>
          </cell>
          <cell r="D1771">
            <v>0</v>
          </cell>
        </row>
        <row r="1772">
          <cell r="C1772" t="str">
            <v>E</v>
          </cell>
          <cell r="D1772">
            <v>7</v>
          </cell>
        </row>
        <row r="1773">
          <cell r="C1773" t="str">
            <v>E</v>
          </cell>
          <cell r="D1773">
            <v>1</v>
          </cell>
        </row>
        <row r="1774">
          <cell r="C1774" t="str">
            <v>E</v>
          </cell>
          <cell r="D1774">
            <v>0</v>
          </cell>
        </row>
        <row r="1775">
          <cell r="C1775" t="str">
            <v>E</v>
          </cell>
          <cell r="D1775">
            <v>0</v>
          </cell>
        </row>
        <row r="1776">
          <cell r="C1776" t="str">
            <v>E</v>
          </cell>
          <cell r="D1776">
            <v>0</v>
          </cell>
        </row>
        <row r="1777">
          <cell r="C1777" t="str">
            <v>E</v>
          </cell>
          <cell r="D1777">
            <v>1</v>
          </cell>
        </row>
        <row r="1778">
          <cell r="C1778" t="str">
            <v>A</v>
          </cell>
          <cell r="D1778">
            <v>4</v>
          </cell>
        </row>
        <row r="1779">
          <cell r="C1779" t="str">
            <v>A</v>
          </cell>
          <cell r="D1779">
            <v>17</v>
          </cell>
        </row>
        <row r="1780">
          <cell r="C1780" t="str">
            <v>A</v>
          </cell>
          <cell r="D1780">
            <v>0</v>
          </cell>
        </row>
        <row r="1781">
          <cell r="C1781" t="str">
            <v>A</v>
          </cell>
          <cell r="D1781">
            <v>2</v>
          </cell>
        </row>
        <row r="1782">
          <cell r="C1782" t="str">
            <v>A</v>
          </cell>
          <cell r="D1782">
            <v>0</v>
          </cell>
        </row>
        <row r="1783">
          <cell r="C1783" t="str">
            <v>A</v>
          </cell>
          <cell r="D1783">
            <v>0</v>
          </cell>
        </row>
        <row r="1784">
          <cell r="C1784" t="str">
            <v>A</v>
          </cell>
          <cell r="D1784">
            <v>4</v>
          </cell>
        </row>
        <row r="1785">
          <cell r="C1785" t="str">
            <v>E</v>
          </cell>
          <cell r="D1785">
            <v>0</v>
          </cell>
        </row>
        <row r="1786">
          <cell r="C1786" t="str">
            <v>E</v>
          </cell>
          <cell r="D1786">
            <v>0</v>
          </cell>
        </row>
        <row r="1787">
          <cell r="C1787" t="str">
            <v>E</v>
          </cell>
          <cell r="D1787">
            <v>0</v>
          </cell>
        </row>
        <row r="1788">
          <cell r="C1788" t="str">
            <v>E</v>
          </cell>
          <cell r="D1788">
            <v>0</v>
          </cell>
        </row>
        <row r="1789">
          <cell r="C1789" t="str">
            <v>E</v>
          </cell>
          <cell r="D1789">
            <v>0</v>
          </cell>
        </row>
        <row r="1790">
          <cell r="C1790" t="str">
            <v>E</v>
          </cell>
          <cell r="D1790">
            <v>0</v>
          </cell>
        </row>
        <row r="1791">
          <cell r="C1791" t="str">
            <v>A</v>
          </cell>
          <cell r="D1791">
            <v>0</v>
          </cell>
        </row>
        <row r="1792">
          <cell r="C1792" t="str">
            <v>A</v>
          </cell>
          <cell r="D1792">
            <v>1</v>
          </cell>
        </row>
        <row r="1793">
          <cell r="C1793" t="str">
            <v>A</v>
          </cell>
          <cell r="D1793">
            <v>0</v>
          </cell>
        </row>
        <row r="1794">
          <cell r="C1794" t="str">
            <v>A</v>
          </cell>
          <cell r="D1794">
            <v>0</v>
          </cell>
        </row>
        <row r="1795">
          <cell r="C1795" t="str">
            <v>A</v>
          </cell>
          <cell r="D1795">
            <v>0</v>
          </cell>
        </row>
        <row r="1796">
          <cell r="C1796" t="str">
            <v>A</v>
          </cell>
          <cell r="D1796">
            <v>2</v>
          </cell>
        </row>
        <row r="1797">
          <cell r="C1797" t="str">
            <v>A</v>
          </cell>
          <cell r="D1797">
            <v>0</v>
          </cell>
        </row>
        <row r="1798">
          <cell r="C1798" t="str">
            <v>A</v>
          </cell>
          <cell r="D1798">
            <v>0</v>
          </cell>
        </row>
        <row r="1799">
          <cell r="C1799" t="str">
            <v>A</v>
          </cell>
          <cell r="D1799">
            <v>0</v>
          </cell>
        </row>
        <row r="1800">
          <cell r="C1800" t="str">
            <v>A</v>
          </cell>
          <cell r="D1800">
            <v>4</v>
          </cell>
        </row>
        <row r="1801">
          <cell r="C1801" t="str">
            <v>A</v>
          </cell>
          <cell r="D1801">
            <v>7</v>
          </cell>
        </row>
        <row r="1802">
          <cell r="C1802" t="str">
            <v>A</v>
          </cell>
          <cell r="D1802">
            <v>0</v>
          </cell>
        </row>
        <row r="1803">
          <cell r="C1803" t="str">
            <v>A</v>
          </cell>
          <cell r="D1803">
            <v>8</v>
          </cell>
        </row>
        <row r="1804">
          <cell r="C1804" t="str">
            <v>A</v>
          </cell>
          <cell r="D1804">
            <v>0</v>
          </cell>
        </row>
        <row r="1805">
          <cell r="C1805" t="str">
            <v>A</v>
          </cell>
          <cell r="D1805">
            <v>3</v>
          </cell>
        </row>
        <row r="1806">
          <cell r="C1806" t="str">
            <v>A</v>
          </cell>
          <cell r="D1806">
            <v>0</v>
          </cell>
        </row>
        <row r="1807">
          <cell r="C1807" t="str">
            <v>A</v>
          </cell>
          <cell r="D1807">
            <v>2</v>
          </cell>
        </row>
        <row r="1808">
          <cell r="C1808" t="str">
            <v>A</v>
          </cell>
          <cell r="D1808">
            <v>0</v>
          </cell>
        </row>
        <row r="1809">
          <cell r="C1809" t="str">
            <v>A</v>
          </cell>
          <cell r="D1809">
            <v>2</v>
          </cell>
        </row>
        <row r="1810">
          <cell r="C1810" t="str">
            <v>A</v>
          </cell>
          <cell r="D1810">
            <v>0</v>
          </cell>
        </row>
        <row r="1811">
          <cell r="C1811" t="str">
            <v>A</v>
          </cell>
          <cell r="D1811">
            <v>0</v>
          </cell>
        </row>
        <row r="1812">
          <cell r="C1812" t="str">
            <v>A</v>
          </cell>
          <cell r="D1812">
            <v>0</v>
          </cell>
        </row>
        <row r="1813">
          <cell r="C1813" t="str">
            <v>A</v>
          </cell>
          <cell r="D1813">
            <v>67</v>
          </cell>
        </row>
        <row r="1814">
          <cell r="C1814" t="str">
            <v>A</v>
          </cell>
          <cell r="D1814">
            <v>0</v>
          </cell>
        </row>
        <row r="1815">
          <cell r="C1815" t="str">
            <v>A</v>
          </cell>
          <cell r="D1815">
            <v>3</v>
          </cell>
        </row>
        <row r="1816">
          <cell r="C1816" t="str">
            <v>A</v>
          </cell>
          <cell r="D1816">
            <v>0</v>
          </cell>
        </row>
        <row r="1817">
          <cell r="C1817" t="str">
            <v>A</v>
          </cell>
          <cell r="D1817">
            <v>0</v>
          </cell>
        </row>
        <row r="1818">
          <cell r="C1818" t="str">
            <v>A</v>
          </cell>
          <cell r="D1818">
            <v>0</v>
          </cell>
        </row>
        <row r="1819">
          <cell r="C1819" t="str">
            <v>A</v>
          </cell>
          <cell r="D1819">
            <v>0</v>
          </cell>
        </row>
        <row r="1820">
          <cell r="C1820" t="str">
            <v>A</v>
          </cell>
          <cell r="D1820">
            <v>11</v>
          </cell>
        </row>
        <row r="1821">
          <cell r="C1821" t="str">
            <v>A</v>
          </cell>
          <cell r="D1821">
            <v>1</v>
          </cell>
        </row>
        <row r="1822">
          <cell r="C1822" t="str">
            <v>A</v>
          </cell>
          <cell r="D1822">
            <v>0</v>
          </cell>
        </row>
        <row r="1823">
          <cell r="C1823" t="str">
            <v>E</v>
          </cell>
          <cell r="D1823">
            <v>0</v>
          </cell>
        </row>
        <row r="1824">
          <cell r="C1824" t="str">
            <v>E</v>
          </cell>
          <cell r="D1824">
            <v>1</v>
          </cell>
        </row>
        <row r="1825">
          <cell r="C1825" t="str">
            <v>E</v>
          </cell>
          <cell r="D1825">
            <v>1</v>
          </cell>
        </row>
        <row r="1826">
          <cell r="C1826" t="str">
            <v>E</v>
          </cell>
          <cell r="D1826">
            <v>0</v>
          </cell>
        </row>
        <row r="1827">
          <cell r="C1827" t="str">
            <v>E</v>
          </cell>
          <cell r="D1827">
            <v>1</v>
          </cell>
        </row>
        <row r="1828">
          <cell r="C1828" t="str">
            <v>E</v>
          </cell>
          <cell r="D1828">
            <v>0</v>
          </cell>
        </row>
        <row r="1829">
          <cell r="C1829" t="str">
            <v>A</v>
          </cell>
          <cell r="D1829">
            <v>15</v>
          </cell>
        </row>
        <row r="1830">
          <cell r="C1830" t="str">
            <v>A</v>
          </cell>
          <cell r="D1830">
            <v>9</v>
          </cell>
        </row>
        <row r="1831">
          <cell r="C1831" t="str">
            <v>A</v>
          </cell>
          <cell r="D1831">
            <v>0</v>
          </cell>
        </row>
        <row r="1832">
          <cell r="C1832" t="str">
            <v>A</v>
          </cell>
          <cell r="D1832">
            <v>0</v>
          </cell>
        </row>
        <row r="1833">
          <cell r="C1833" t="str">
            <v>E</v>
          </cell>
          <cell r="D1833">
            <v>0</v>
          </cell>
        </row>
        <row r="1834">
          <cell r="C1834" t="str">
            <v>E</v>
          </cell>
          <cell r="D1834">
            <v>0</v>
          </cell>
        </row>
        <row r="1835">
          <cell r="C1835" t="str">
            <v>H</v>
          </cell>
          <cell r="D1835">
            <v>3</v>
          </cell>
        </row>
        <row r="1836">
          <cell r="C1836" t="str">
            <v>E</v>
          </cell>
          <cell r="D1836">
            <v>0</v>
          </cell>
        </row>
        <row r="1837">
          <cell r="C1837" t="str">
            <v>E</v>
          </cell>
          <cell r="D1837">
            <v>0</v>
          </cell>
        </row>
        <row r="1838">
          <cell r="C1838" t="str">
            <v>E</v>
          </cell>
          <cell r="D1838">
            <v>0</v>
          </cell>
        </row>
        <row r="1839">
          <cell r="C1839" t="str">
            <v>A</v>
          </cell>
          <cell r="D1839">
            <v>11</v>
          </cell>
        </row>
        <row r="1840">
          <cell r="C1840" t="str">
            <v>E</v>
          </cell>
          <cell r="D1840">
            <v>0</v>
          </cell>
        </row>
        <row r="1841">
          <cell r="C1841" t="str">
            <v>A</v>
          </cell>
          <cell r="D1841">
            <v>4</v>
          </cell>
        </row>
        <row r="1842">
          <cell r="C1842" t="str">
            <v>A</v>
          </cell>
          <cell r="D1842">
            <v>0</v>
          </cell>
        </row>
        <row r="1843">
          <cell r="C1843" t="str">
            <v>A</v>
          </cell>
          <cell r="D1843">
            <v>0</v>
          </cell>
        </row>
        <row r="1844">
          <cell r="C1844" t="str">
            <v>A</v>
          </cell>
          <cell r="D1844">
            <v>3</v>
          </cell>
        </row>
        <row r="1845">
          <cell r="C1845" t="str">
            <v>A</v>
          </cell>
          <cell r="D1845">
            <v>4</v>
          </cell>
        </row>
        <row r="1846">
          <cell r="C1846" t="str">
            <v>A</v>
          </cell>
          <cell r="D1846">
            <v>2</v>
          </cell>
        </row>
        <row r="1847">
          <cell r="C1847" t="str">
            <v>A</v>
          </cell>
          <cell r="D1847">
            <v>25</v>
          </cell>
        </row>
        <row r="1848">
          <cell r="C1848" t="str">
            <v>A</v>
          </cell>
          <cell r="D1848">
            <v>28</v>
          </cell>
        </row>
        <row r="1849">
          <cell r="C1849" t="str">
            <v>A</v>
          </cell>
          <cell r="D1849">
            <v>4</v>
          </cell>
        </row>
        <row r="1850">
          <cell r="C1850" t="str">
            <v>A</v>
          </cell>
          <cell r="D1850">
            <v>1</v>
          </cell>
        </row>
        <row r="1851">
          <cell r="C1851" t="str">
            <v>A</v>
          </cell>
          <cell r="D1851">
            <v>2</v>
          </cell>
        </row>
        <row r="1852">
          <cell r="C1852" t="str">
            <v>A</v>
          </cell>
          <cell r="D1852">
            <v>1</v>
          </cell>
        </row>
        <row r="1853">
          <cell r="C1853" t="str">
            <v>A</v>
          </cell>
          <cell r="D1853">
            <v>4</v>
          </cell>
        </row>
        <row r="1854">
          <cell r="C1854" t="str">
            <v>A</v>
          </cell>
          <cell r="D1854">
            <v>2</v>
          </cell>
        </row>
        <row r="1855">
          <cell r="C1855" t="str">
            <v>A</v>
          </cell>
          <cell r="D1855">
            <v>1</v>
          </cell>
        </row>
        <row r="1856">
          <cell r="C1856" t="str">
            <v>A</v>
          </cell>
          <cell r="D1856">
            <v>0</v>
          </cell>
        </row>
        <row r="1857">
          <cell r="C1857" t="str">
            <v>A</v>
          </cell>
          <cell r="D1857">
            <v>2</v>
          </cell>
        </row>
        <row r="1858">
          <cell r="C1858" t="str">
            <v>A</v>
          </cell>
          <cell r="D1858">
            <v>4</v>
          </cell>
        </row>
        <row r="1859">
          <cell r="C1859" t="str">
            <v>A</v>
          </cell>
          <cell r="D1859">
            <v>0</v>
          </cell>
        </row>
        <row r="1860">
          <cell r="C1860" t="str">
            <v>A</v>
          </cell>
          <cell r="D1860">
            <v>1</v>
          </cell>
        </row>
        <row r="1861">
          <cell r="C1861" t="str">
            <v>A</v>
          </cell>
          <cell r="D1861">
            <v>0</v>
          </cell>
        </row>
        <row r="1862">
          <cell r="C1862" t="str">
            <v>A</v>
          </cell>
          <cell r="D1862">
            <v>4</v>
          </cell>
        </row>
        <row r="1863">
          <cell r="C1863" t="str">
            <v>A</v>
          </cell>
          <cell r="D1863">
            <v>7</v>
          </cell>
        </row>
        <row r="1864">
          <cell r="C1864" t="str">
            <v>A</v>
          </cell>
          <cell r="D1864">
            <v>0</v>
          </cell>
        </row>
        <row r="1865">
          <cell r="C1865" t="str">
            <v>A</v>
          </cell>
          <cell r="D1865">
            <v>4</v>
          </cell>
        </row>
        <row r="1866">
          <cell r="C1866" t="str">
            <v>A</v>
          </cell>
          <cell r="D1866">
            <v>2</v>
          </cell>
        </row>
        <row r="1867">
          <cell r="C1867" t="str">
            <v>A</v>
          </cell>
          <cell r="D1867">
            <v>8</v>
          </cell>
        </row>
        <row r="1868">
          <cell r="C1868" t="str">
            <v>A</v>
          </cell>
          <cell r="D1868">
            <v>0</v>
          </cell>
        </row>
        <row r="1869">
          <cell r="C1869" t="str">
            <v>A</v>
          </cell>
          <cell r="D1869">
            <v>7</v>
          </cell>
        </row>
        <row r="1870">
          <cell r="C1870" t="str">
            <v>A</v>
          </cell>
          <cell r="D1870">
            <v>0</v>
          </cell>
        </row>
        <row r="1871">
          <cell r="C1871" t="str">
            <v>A</v>
          </cell>
          <cell r="D1871">
            <v>11</v>
          </cell>
        </row>
        <row r="1872">
          <cell r="C1872" t="str">
            <v>E</v>
          </cell>
          <cell r="D1872">
            <v>0</v>
          </cell>
        </row>
        <row r="1873">
          <cell r="C1873" t="str">
            <v>E</v>
          </cell>
          <cell r="D1873">
            <v>0</v>
          </cell>
        </row>
        <row r="1874">
          <cell r="C1874" t="str">
            <v>E</v>
          </cell>
          <cell r="D1874">
            <v>2</v>
          </cell>
        </row>
        <row r="1875">
          <cell r="C1875" t="str">
            <v>E</v>
          </cell>
          <cell r="D1875">
            <v>1</v>
          </cell>
        </row>
        <row r="1876">
          <cell r="C1876" t="str">
            <v>A</v>
          </cell>
          <cell r="D1876">
            <v>0</v>
          </cell>
        </row>
        <row r="1877">
          <cell r="C1877" t="str">
            <v>A</v>
          </cell>
          <cell r="D1877">
            <v>0</v>
          </cell>
        </row>
        <row r="1878">
          <cell r="C1878" t="str">
            <v>A</v>
          </cell>
          <cell r="D1878">
            <v>0</v>
          </cell>
        </row>
        <row r="1879">
          <cell r="C1879" t="str">
            <v>A</v>
          </cell>
          <cell r="D1879">
            <v>5</v>
          </cell>
        </row>
        <row r="1880">
          <cell r="C1880" t="str">
            <v>A</v>
          </cell>
          <cell r="D1880">
            <v>2</v>
          </cell>
        </row>
        <row r="1881">
          <cell r="C1881" t="str">
            <v>A</v>
          </cell>
          <cell r="D1881">
            <v>16</v>
          </cell>
        </row>
        <row r="1882">
          <cell r="C1882" t="str">
            <v>A</v>
          </cell>
          <cell r="D1882">
            <v>0</v>
          </cell>
        </row>
        <row r="1883">
          <cell r="C1883" t="str">
            <v>A</v>
          </cell>
          <cell r="D1883">
            <v>0</v>
          </cell>
        </row>
        <row r="1884">
          <cell r="C1884" t="str">
            <v>A</v>
          </cell>
          <cell r="D1884">
            <v>0</v>
          </cell>
        </row>
        <row r="1885">
          <cell r="C1885" t="str">
            <v>A</v>
          </cell>
          <cell r="D1885">
            <v>6</v>
          </cell>
        </row>
        <row r="1886">
          <cell r="C1886" t="str">
            <v>A</v>
          </cell>
          <cell r="D1886">
            <v>0</v>
          </cell>
        </row>
        <row r="1887">
          <cell r="C1887" t="str">
            <v>A</v>
          </cell>
          <cell r="D1887">
            <v>7</v>
          </cell>
        </row>
        <row r="1888">
          <cell r="C1888" t="str">
            <v>A</v>
          </cell>
          <cell r="D1888">
            <v>70</v>
          </cell>
        </row>
        <row r="1889">
          <cell r="C1889" t="str">
            <v>A</v>
          </cell>
          <cell r="D1889">
            <v>11</v>
          </cell>
        </row>
        <row r="1890">
          <cell r="C1890" t="str">
            <v>A</v>
          </cell>
          <cell r="D1890">
            <v>0</v>
          </cell>
        </row>
        <row r="1891">
          <cell r="C1891" t="str">
            <v>A</v>
          </cell>
          <cell r="D1891">
            <v>1</v>
          </cell>
        </row>
        <row r="1892">
          <cell r="C1892" t="str">
            <v>A</v>
          </cell>
          <cell r="D1892">
            <v>9</v>
          </cell>
        </row>
        <row r="1893">
          <cell r="C1893" t="str">
            <v>A</v>
          </cell>
          <cell r="D1893">
            <v>23</v>
          </cell>
        </row>
        <row r="1894">
          <cell r="C1894" t="str">
            <v>A</v>
          </cell>
          <cell r="D1894">
            <v>0</v>
          </cell>
        </row>
        <row r="1895">
          <cell r="C1895" t="str">
            <v>A</v>
          </cell>
          <cell r="D1895">
            <v>1</v>
          </cell>
        </row>
        <row r="1896">
          <cell r="C1896" t="str">
            <v>A</v>
          </cell>
          <cell r="D1896">
            <v>2</v>
          </cell>
        </row>
        <row r="1897">
          <cell r="C1897" t="str">
            <v>A</v>
          </cell>
          <cell r="D1897">
            <v>11</v>
          </cell>
        </row>
        <row r="1898">
          <cell r="C1898" t="str">
            <v>A</v>
          </cell>
          <cell r="D1898">
            <v>1</v>
          </cell>
        </row>
        <row r="1899">
          <cell r="C1899" t="str">
            <v>A</v>
          </cell>
          <cell r="D1899">
            <v>1</v>
          </cell>
        </row>
        <row r="1900">
          <cell r="C1900" t="str">
            <v>A</v>
          </cell>
          <cell r="D1900">
            <v>2</v>
          </cell>
        </row>
        <row r="1901">
          <cell r="C1901" t="str">
            <v>A</v>
          </cell>
          <cell r="D1901">
            <v>1</v>
          </cell>
        </row>
        <row r="1902">
          <cell r="C1902" t="str">
            <v>A</v>
          </cell>
          <cell r="D1902">
            <v>0</v>
          </cell>
        </row>
        <row r="1903">
          <cell r="C1903" t="str">
            <v>A</v>
          </cell>
          <cell r="D1903">
            <v>0</v>
          </cell>
        </row>
        <row r="1904">
          <cell r="C1904" t="str">
            <v>A</v>
          </cell>
          <cell r="D1904">
            <v>3</v>
          </cell>
        </row>
        <row r="1905">
          <cell r="C1905" t="str">
            <v>A</v>
          </cell>
          <cell r="D1905">
            <v>1</v>
          </cell>
        </row>
        <row r="1906">
          <cell r="C1906" t="str">
            <v>A</v>
          </cell>
          <cell r="D1906">
            <v>6</v>
          </cell>
        </row>
        <row r="1907">
          <cell r="C1907" t="str">
            <v>A</v>
          </cell>
          <cell r="D1907">
            <v>2</v>
          </cell>
        </row>
        <row r="1908">
          <cell r="C1908" t="str">
            <v>A</v>
          </cell>
          <cell r="D1908">
            <v>33</v>
          </cell>
        </row>
        <row r="1909">
          <cell r="C1909" t="str">
            <v>A</v>
          </cell>
          <cell r="D1909">
            <v>1</v>
          </cell>
        </row>
        <row r="1910">
          <cell r="C1910" t="str">
            <v>A</v>
          </cell>
          <cell r="D1910">
            <v>27</v>
          </cell>
        </row>
        <row r="1911">
          <cell r="C1911" t="str">
            <v>A</v>
          </cell>
          <cell r="D1911">
            <v>2</v>
          </cell>
        </row>
        <row r="1912">
          <cell r="C1912" t="str">
            <v>A</v>
          </cell>
          <cell r="D1912">
            <v>1</v>
          </cell>
        </row>
        <row r="1913">
          <cell r="C1913" t="str">
            <v>A</v>
          </cell>
          <cell r="D1913">
            <v>1</v>
          </cell>
        </row>
        <row r="1914">
          <cell r="C1914" t="str">
            <v>A</v>
          </cell>
          <cell r="D1914">
            <v>2</v>
          </cell>
        </row>
        <row r="1915">
          <cell r="C1915" t="str">
            <v>E</v>
          </cell>
          <cell r="D1915">
            <v>0</v>
          </cell>
        </row>
        <row r="1916">
          <cell r="C1916" t="str">
            <v>E</v>
          </cell>
          <cell r="D1916">
            <v>1</v>
          </cell>
        </row>
        <row r="1917">
          <cell r="C1917" t="str">
            <v>E</v>
          </cell>
          <cell r="D1917">
            <v>0</v>
          </cell>
        </row>
        <row r="1918">
          <cell r="C1918" t="str">
            <v>E</v>
          </cell>
          <cell r="D1918">
            <v>0</v>
          </cell>
        </row>
        <row r="1919">
          <cell r="C1919" t="str">
            <v>A</v>
          </cell>
          <cell r="D1919">
            <v>0</v>
          </cell>
        </row>
        <row r="1920">
          <cell r="C1920" t="str">
            <v>A</v>
          </cell>
          <cell r="D1920">
            <v>0</v>
          </cell>
        </row>
        <row r="1921">
          <cell r="C1921" t="str">
            <v>A</v>
          </cell>
          <cell r="D1921">
            <v>9</v>
          </cell>
        </row>
        <row r="1922">
          <cell r="C1922" t="str">
            <v>A</v>
          </cell>
          <cell r="D1922">
            <v>5</v>
          </cell>
        </row>
        <row r="1923">
          <cell r="C1923" t="str">
            <v>A</v>
          </cell>
          <cell r="D1923">
            <v>0</v>
          </cell>
        </row>
        <row r="1924">
          <cell r="C1924" t="str">
            <v>A</v>
          </cell>
          <cell r="D1924">
            <v>0</v>
          </cell>
        </row>
        <row r="1925">
          <cell r="C1925" t="str">
            <v>A</v>
          </cell>
          <cell r="D1925">
            <v>0</v>
          </cell>
        </row>
        <row r="1926">
          <cell r="C1926" t="str">
            <v>A</v>
          </cell>
          <cell r="D1926">
            <v>5</v>
          </cell>
        </row>
        <row r="1927">
          <cell r="C1927" t="str">
            <v>A</v>
          </cell>
          <cell r="D1927">
            <v>1</v>
          </cell>
        </row>
        <row r="1928">
          <cell r="C1928" t="str">
            <v>A</v>
          </cell>
          <cell r="D1928">
            <v>8</v>
          </cell>
        </row>
        <row r="1929">
          <cell r="C1929" t="str">
            <v>A</v>
          </cell>
          <cell r="D1929">
            <v>1</v>
          </cell>
        </row>
        <row r="1930">
          <cell r="C1930" t="str">
            <v>A</v>
          </cell>
          <cell r="D1930">
            <v>5</v>
          </cell>
        </row>
        <row r="1931">
          <cell r="C1931" t="str">
            <v>A</v>
          </cell>
          <cell r="D1931">
            <v>5</v>
          </cell>
        </row>
        <row r="1932">
          <cell r="C1932" t="str">
            <v>A</v>
          </cell>
          <cell r="D1932">
            <v>5</v>
          </cell>
        </row>
        <row r="1933">
          <cell r="C1933" t="str">
            <v>A</v>
          </cell>
          <cell r="D1933">
            <v>0</v>
          </cell>
        </row>
        <row r="1934">
          <cell r="C1934" t="str">
            <v>A</v>
          </cell>
          <cell r="D1934">
            <v>7</v>
          </cell>
        </row>
        <row r="1935">
          <cell r="C1935" t="str">
            <v>A</v>
          </cell>
          <cell r="D1935">
            <v>0</v>
          </cell>
        </row>
        <row r="1936">
          <cell r="C1936" t="str">
            <v>A</v>
          </cell>
          <cell r="D1936">
            <v>6</v>
          </cell>
        </row>
        <row r="1937">
          <cell r="C1937" t="str">
            <v>A</v>
          </cell>
          <cell r="D1937">
            <v>10</v>
          </cell>
        </row>
        <row r="1938">
          <cell r="C1938" t="str">
            <v>A</v>
          </cell>
          <cell r="D1938">
            <v>0</v>
          </cell>
        </row>
        <row r="1939">
          <cell r="C1939" t="str">
            <v>A</v>
          </cell>
          <cell r="D1939">
            <v>0</v>
          </cell>
        </row>
        <row r="1940">
          <cell r="C1940" t="str">
            <v>A</v>
          </cell>
          <cell r="D1940">
            <v>0</v>
          </cell>
        </row>
        <row r="1941">
          <cell r="C1941" t="str">
            <v>A</v>
          </cell>
          <cell r="D1941">
            <v>3</v>
          </cell>
        </row>
        <row r="1942">
          <cell r="C1942" t="str">
            <v>E</v>
          </cell>
          <cell r="D1942">
            <v>0</v>
          </cell>
        </row>
        <row r="1943">
          <cell r="C1943" t="str">
            <v>E</v>
          </cell>
          <cell r="D1943">
            <v>0</v>
          </cell>
        </row>
        <row r="1944">
          <cell r="C1944" t="str">
            <v>E</v>
          </cell>
          <cell r="D1944">
            <v>0</v>
          </cell>
        </row>
        <row r="1945">
          <cell r="C1945" t="str">
            <v>E</v>
          </cell>
          <cell r="D1945">
            <v>0</v>
          </cell>
        </row>
        <row r="1946">
          <cell r="C1946" t="str">
            <v>E</v>
          </cell>
          <cell r="D1946">
            <v>0</v>
          </cell>
        </row>
        <row r="1947">
          <cell r="C1947" t="str">
            <v>E</v>
          </cell>
          <cell r="D1947">
            <v>0</v>
          </cell>
        </row>
        <row r="1948">
          <cell r="C1948" t="str">
            <v>E</v>
          </cell>
          <cell r="D1948">
            <v>0</v>
          </cell>
        </row>
        <row r="1949">
          <cell r="C1949" t="str">
            <v>E</v>
          </cell>
          <cell r="D1949">
            <v>0</v>
          </cell>
        </row>
        <row r="1950">
          <cell r="C1950" t="str">
            <v>A</v>
          </cell>
          <cell r="D1950">
            <v>0</v>
          </cell>
        </row>
        <row r="1951">
          <cell r="C1951" t="str">
            <v>A</v>
          </cell>
          <cell r="D1951">
            <v>0</v>
          </cell>
        </row>
        <row r="1952">
          <cell r="C1952" t="str">
            <v>A</v>
          </cell>
          <cell r="D1952">
            <v>0</v>
          </cell>
        </row>
        <row r="1953">
          <cell r="C1953" t="str">
            <v>A</v>
          </cell>
          <cell r="D1953">
            <v>0</v>
          </cell>
        </row>
        <row r="1954">
          <cell r="C1954" t="str">
            <v>A</v>
          </cell>
          <cell r="D1954">
            <v>1</v>
          </cell>
        </row>
        <row r="1955">
          <cell r="C1955" t="str">
            <v>A</v>
          </cell>
          <cell r="D1955">
            <v>0</v>
          </cell>
        </row>
        <row r="1956">
          <cell r="C1956" t="str">
            <v>A</v>
          </cell>
          <cell r="D1956">
            <v>56</v>
          </cell>
        </row>
        <row r="1957">
          <cell r="C1957" t="str">
            <v>A</v>
          </cell>
          <cell r="D1957">
            <v>1</v>
          </cell>
        </row>
        <row r="1958">
          <cell r="C1958" t="str">
            <v>A</v>
          </cell>
          <cell r="D1958">
            <v>21</v>
          </cell>
        </row>
        <row r="1959">
          <cell r="C1959" t="str">
            <v>A</v>
          </cell>
          <cell r="D1959">
            <v>7</v>
          </cell>
        </row>
        <row r="1960">
          <cell r="C1960" t="str">
            <v>A</v>
          </cell>
          <cell r="D1960">
            <v>0</v>
          </cell>
        </row>
        <row r="1961">
          <cell r="C1961" t="str">
            <v>A</v>
          </cell>
          <cell r="D1961">
            <v>6</v>
          </cell>
        </row>
        <row r="1962">
          <cell r="C1962" t="str">
            <v>A</v>
          </cell>
          <cell r="D1962">
            <v>0</v>
          </cell>
        </row>
        <row r="1963">
          <cell r="C1963" t="str">
            <v>A</v>
          </cell>
          <cell r="D1963">
            <v>0</v>
          </cell>
        </row>
        <row r="1964">
          <cell r="C1964" t="str">
            <v>A</v>
          </cell>
          <cell r="D1964">
            <v>1</v>
          </cell>
        </row>
        <row r="1965">
          <cell r="C1965" t="str">
            <v>A</v>
          </cell>
          <cell r="D1965">
            <v>18</v>
          </cell>
        </row>
        <row r="1966">
          <cell r="C1966" t="str">
            <v>A</v>
          </cell>
          <cell r="D1966">
            <v>3</v>
          </cell>
        </row>
        <row r="1967">
          <cell r="C1967" t="str">
            <v>A</v>
          </cell>
          <cell r="D1967">
            <v>23</v>
          </cell>
        </row>
        <row r="1968">
          <cell r="C1968" t="str">
            <v>A</v>
          </cell>
          <cell r="D1968">
            <v>19</v>
          </cell>
        </row>
        <row r="1969">
          <cell r="C1969" t="str">
            <v>A</v>
          </cell>
          <cell r="D1969">
            <v>2</v>
          </cell>
        </row>
        <row r="1970">
          <cell r="C1970" t="str">
            <v>A</v>
          </cell>
          <cell r="D1970">
            <v>1</v>
          </cell>
        </row>
        <row r="1971">
          <cell r="C1971" t="str">
            <v>A</v>
          </cell>
          <cell r="D1971">
            <v>85</v>
          </cell>
        </row>
        <row r="1972">
          <cell r="C1972" t="str">
            <v>A</v>
          </cell>
          <cell r="D1972">
            <v>0</v>
          </cell>
        </row>
        <row r="1973">
          <cell r="C1973" t="str">
            <v>A</v>
          </cell>
          <cell r="D1973">
            <v>6</v>
          </cell>
        </row>
        <row r="1974">
          <cell r="C1974" t="str">
            <v>A</v>
          </cell>
          <cell r="D1974">
            <v>1</v>
          </cell>
        </row>
        <row r="1975">
          <cell r="C1975" t="str">
            <v>A</v>
          </cell>
          <cell r="D1975">
            <v>1</v>
          </cell>
        </row>
        <row r="1976">
          <cell r="C1976" t="str">
            <v>A</v>
          </cell>
          <cell r="D1976">
            <v>1</v>
          </cell>
        </row>
        <row r="1977">
          <cell r="C1977" t="str">
            <v>A</v>
          </cell>
          <cell r="D1977">
            <v>11</v>
          </cell>
        </row>
        <row r="1978">
          <cell r="C1978" t="str">
            <v>A</v>
          </cell>
          <cell r="D1978">
            <v>40</v>
          </cell>
        </row>
        <row r="1979">
          <cell r="C1979" t="str">
            <v>A</v>
          </cell>
          <cell r="D1979">
            <v>12</v>
          </cell>
        </row>
        <row r="1980">
          <cell r="C1980" t="str">
            <v>A</v>
          </cell>
          <cell r="D1980">
            <v>0</v>
          </cell>
        </row>
        <row r="1981">
          <cell r="C1981" t="str">
            <v>A</v>
          </cell>
          <cell r="D1981">
            <v>0</v>
          </cell>
        </row>
        <row r="1982">
          <cell r="C1982" t="str">
            <v>A</v>
          </cell>
          <cell r="D1982">
            <v>7</v>
          </cell>
        </row>
        <row r="1983">
          <cell r="C1983" t="str">
            <v>A</v>
          </cell>
          <cell r="D1983">
            <v>61</v>
          </cell>
        </row>
        <row r="1984">
          <cell r="C1984" t="str">
            <v>A</v>
          </cell>
          <cell r="D1984">
            <v>23</v>
          </cell>
        </row>
        <row r="1985">
          <cell r="C1985" t="str">
            <v>A</v>
          </cell>
          <cell r="D1985">
            <v>0</v>
          </cell>
        </row>
        <row r="1986">
          <cell r="C1986" t="str">
            <v>A</v>
          </cell>
          <cell r="D1986">
            <v>1</v>
          </cell>
        </row>
        <row r="1987">
          <cell r="C1987" t="str">
            <v>A</v>
          </cell>
          <cell r="D1987">
            <v>0</v>
          </cell>
        </row>
        <row r="1988">
          <cell r="C1988" t="str">
            <v>A</v>
          </cell>
          <cell r="D1988">
            <v>77</v>
          </cell>
        </row>
        <row r="1989">
          <cell r="C1989" t="str">
            <v>A</v>
          </cell>
          <cell r="D1989">
            <v>5</v>
          </cell>
        </row>
        <row r="1990">
          <cell r="C1990" t="str">
            <v>A</v>
          </cell>
          <cell r="D1990">
            <v>10</v>
          </cell>
        </row>
        <row r="1991">
          <cell r="C1991" t="str">
            <v>A</v>
          </cell>
          <cell r="D1991">
            <v>9</v>
          </cell>
        </row>
        <row r="1992">
          <cell r="C1992" t="str">
            <v>A</v>
          </cell>
          <cell r="D1992">
            <v>0</v>
          </cell>
        </row>
        <row r="1993">
          <cell r="C1993" t="str">
            <v>A</v>
          </cell>
          <cell r="D1993">
            <v>9</v>
          </cell>
        </row>
        <row r="1994">
          <cell r="C1994" t="str">
            <v>A</v>
          </cell>
          <cell r="D1994">
            <v>16</v>
          </cell>
        </row>
        <row r="1995">
          <cell r="C1995" t="str">
            <v>A</v>
          </cell>
          <cell r="D1995">
            <v>18</v>
          </cell>
        </row>
        <row r="1996">
          <cell r="C1996" t="str">
            <v>H</v>
          </cell>
          <cell r="D1996">
            <v>0</v>
          </cell>
        </row>
        <row r="1997">
          <cell r="C1997" t="str">
            <v>A</v>
          </cell>
          <cell r="D1997">
            <v>9</v>
          </cell>
        </row>
        <row r="1998">
          <cell r="C1998" t="str">
            <v>A</v>
          </cell>
          <cell r="D1998">
            <v>46</v>
          </cell>
        </row>
        <row r="1999">
          <cell r="C1999" t="str">
            <v>A</v>
          </cell>
          <cell r="D1999">
            <v>9</v>
          </cell>
        </row>
        <row r="2000">
          <cell r="C2000" t="str">
            <v>A</v>
          </cell>
          <cell r="D2000">
            <v>1</v>
          </cell>
        </row>
        <row r="2001">
          <cell r="C2001" t="str">
            <v>A</v>
          </cell>
          <cell r="D2001">
            <v>121</v>
          </cell>
        </row>
        <row r="2002">
          <cell r="C2002" t="str">
            <v>A</v>
          </cell>
          <cell r="D2002">
            <v>3</v>
          </cell>
        </row>
        <row r="2003">
          <cell r="C2003" t="str">
            <v>A</v>
          </cell>
          <cell r="D2003">
            <v>3</v>
          </cell>
        </row>
        <row r="2004">
          <cell r="C2004" t="str">
            <v>A</v>
          </cell>
          <cell r="D2004">
            <v>0</v>
          </cell>
        </row>
        <row r="2005">
          <cell r="C2005" t="str">
            <v>A</v>
          </cell>
          <cell r="D2005">
            <v>1</v>
          </cell>
        </row>
        <row r="2006">
          <cell r="C2006" t="str">
            <v>A</v>
          </cell>
          <cell r="D2006">
            <v>0</v>
          </cell>
        </row>
        <row r="2007">
          <cell r="C2007" t="str">
            <v>A</v>
          </cell>
          <cell r="D2007">
            <v>18</v>
          </cell>
        </row>
        <row r="2008">
          <cell r="C2008" t="str">
            <v>A</v>
          </cell>
          <cell r="D2008">
            <v>0</v>
          </cell>
        </row>
        <row r="2009">
          <cell r="C2009" t="str">
            <v>H</v>
          </cell>
          <cell r="D2009">
            <v>7</v>
          </cell>
        </row>
        <row r="2010">
          <cell r="C2010" t="str">
            <v>A</v>
          </cell>
          <cell r="D2010">
            <v>1</v>
          </cell>
        </row>
        <row r="2011">
          <cell r="C2011" t="str">
            <v>A</v>
          </cell>
          <cell r="D2011">
            <v>0</v>
          </cell>
        </row>
        <row r="2012">
          <cell r="C2012" t="str">
            <v>A</v>
          </cell>
          <cell r="D2012">
            <v>0</v>
          </cell>
        </row>
        <row r="2013">
          <cell r="C2013" t="str">
            <v>A</v>
          </cell>
          <cell r="D2013">
            <v>10</v>
          </cell>
        </row>
        <row r="2014">
          <cell r="C2014" t="str">
            <v>A</v>
          </cell>
          <cell r="D2014">
            <v>0</v>
          </cell>
        </row>
        <row r="2015">
          <cell r="C2015" t="str">
            <v>A</v>
          </cell>
          <cell r="D2015">
            <v>5</v>
          </cell>
        </row>
        <row r="2016">
          <cell r="C2016" t="str">
            <v>E</v>
          </cell>
          <cell r="D2016">
            <v>0</v>
          </cell>
        </row>
        <row r="2017">
          <cell r="C2017" t="str">
            <v>A</v>
          </cell>
          <cell r="D2017">
            <v>6</v>
          </cell>
        </row>
        <row r="2018">
          <cell r="C2018" t="str">
            <v>A</v>
          </cell>
          <cell r="D2018">
            <v>5</v>
          </cell>
        </row>
        <row r="2019">
          <cell r="C2019" t="str">
            <v>A</v>
          </cell>
          <cell r="D2019">
            <v>2</v>
          </cell>
        </row>
        <row r="2020">
          <cell r="C2020" t="str">
            <v>A</v>
          </cell>
          <cell r="D2020">
            <v>8</v>
          </cell>
        </row>
        <row r="2021">
          <cell r="C2021" t="str">
            <v>A</v>
          </cell>
          <cell r="D2021">
            <v>1</v>
          </cell>
        </row>
        <row r="2022">
          <cell r="C2022" t="str">
            <v>A</v>
          </cell>
          <cell r="D2022">
            <v>2</v>
          </cell>
        </row>
        <row r="2023">
          <cell r="C2023" t="str">
            <v>A</v>
          </cell>
          <cell r="D2023">
            <v>0</v>
          </cell>
        </row>
        <row r="2024">
          <cell r="C2024" t="str">
            <v>A</v>
          </cell>
          <cell r="D2024">
            <v>8</v>
          </cell>
        </row>
        <row r="2025">
          <cell r="C2025" t="str">
            <v>A</v>
          </cell>
          <cell r="D2025">
            <v>1</v>
          </cell>
        </row>
        <row r="2026">
          <cell r="C2026" t="str">
            <v>A</v>
          </cell>
          <cell r="D2026">
            <v>10</v>
          </cell>
        </row>
        <row r="2027">
          <cell r="C2027" t="str">
            <v>A</v>
          </cell>
          <cell r="D2027">
            <v>0</v>
          </cell>
        </row>
        <row r="2028">
          <cell r="C2028" t="str">
            <v>E</v>
          </cell>
          <cell r="D2028">
            <v>0</v>
          </cell>
        </row>
        <row r="2029">
          <cell r="C2029" t="str">
            <v>A</v>
          </cell>
          <cell r="D2029">
            <v>0</v>
          </cell>
        </row>
        <row r="2030">
          <cell r="C2030" t="str">
            <v>A</v>
          </cell>
          <cell r="D2030">
            <v>5</v>
          </cell>
        </row>
        <row r="2031">
          <cell r="C2031" t="str">
            <v>A</v>
          </cell>
          <cell r="D2031">
            <v>0</v>
          </cell>
        </row>
        <row r="2032">
          <cell r="C2032" t="str">
            <v>E</v>
          </cell>
          <cell r="D2032">
            <v>0</v>
          </cell>
        </row>
        <row r="2033">
          <cell r="C2033" t="str">
            <v>E</v>
          </cell>
          <cell r="D2033">
            <v>0</v>
          </cell>
        </row>
        <row r="2034">
          <cell r="C2034" t="str">
            <v>E</v>
          </cell>
          <cell r="D2034">
            <v>0</v>
          </cell>
        </row>
        <row r="2035">
          <cell r="C2035" t="str">
            <v>E</v>
          </cell>
          <cell r="D2035">
            <v>4</v>
          </cell>
        </row>
        <row r="2036">
          <cell r="C2036" t="str">
            <v>A</v>
          </cell>
          <cell r="D2036">
            <v>3</v>
          </cell>
        </row>
        <row r="2037">
          <cell r="C2037" t="str">
            <v>A</v>
          </cell>
          <cell r="D2037">
            <v>7</v>
          </cell>
        </row>
        <row r="2038">
          <cell r="C2038" t="str">
            <v>A</v>
          </cell>
          <cell r="D2038">
            <v>3</v>
          </cell>
        </row>
        <row r="2039">
          <cell r="C2039" t="str">
            <v>A</v>
          </cell>
          <cell r="D2039">
            <v>6</v>
          </cell>
        </row>
        <row r="2040">
          <cell r="C2040" t="str">
            <v>A</v>
          </cell>
          <cell r="D2040">
            <v>1</v>
          </cell>
        </row>
        <row r="2041">
          <cell r="C2041" t="str">
            <v>A</v>
          </cell>
          <cell r="D2041">
            <v>5</v>
          </cell>
        </row>
        <row r="2042">
          <cell r="C2042" t="str">
            <v>A</v>
          </cell>
          <cell r="D2042">
            <v>4</v>
          </cell>
        </row>
        <row r="2043">
          <cell r="C2043" t="str">
            <v>A</v>
          </cell>
          <cell r="D2043">
            <v>0</v>
          </cell>
        </row>
        <row r="2044">
          <cell r="C2044" t="str">
            <v>E</v>
          </cell>
          <cell r="D2044">
            <v>0</v>
          </cell>
        </row>
        <row r="2045">
          <cell r="C2045" t="str">
            <v>A</v>
          </cell>
          <cell r="D2045">
            <v>2</v>
          </cell>
        </row>
        <row r="2046">
          <cell r="C2046" t="str">
            <v>A</v>
          </cell>
          <cell r="D2046">
            <v>10</v>
          </cell>
        </row>
        <row r="2047">
          <cell r="C2047" t="str">
            <v>A</v>
          </cell>
          <cell r="D2047">
            <v>5</v>
          </cell>
        </row>
        <row r="2048">
          <cell r="C2048" t="str">
            <v>A</v>
          </cell>
          <cell r="D2048">
            <v>0</v>
          </cell>
        </row>
        <row r="2049">
          <cell r="C2049" t="str">
            <v>A</v>
          </cell>
          <cell r="D2049">
            <v>1</v>
          </cell>
        </row>
        <row r="2050">
          <cell r="C2050" t="str">
            <v>A</v>
          </cell>
          <cell r="D2050">
            <v>8</v>
          </cell>
        </row>
        <row r="2051">
          <cell r="C2051" t="str">
            <v>A</v>
          </cell>
          <cell r="D2051">
            <v>0</v>
          </cell>
        </row>
        <row r="2052">
          <cell r="C2052" t="str">
            <v>A</v>
          </cell>
          <cell r="D2052">
            <v>9</v>
          </cell>
        </row>
        <row r="2053">
          <cell r="C2053" t="str">
            <v>A</v>
          </cell>
          <cell r="D2053">
            <v>3</v>
          </cell>
        </row>
        <row r="2054">
          <cell r="C2054" t="str">
            <v>A</v>
          </cell>
          <cell r="D2054">
            <v>7</v>
          </cell>
        </row>
        <row r="2055">
          <cell r="C2055" t="str">
            <v>A</v>
          </cell>
          <cell r="D2055">
            <v>2</v>
          </cell>
        </row>
        <row r="2056">
          <cell r="C2056" t="str">
            <v>A</v>
          </cell>
          <cell r="D2056">
            <v>2</v>
          </cell>
        </row>
        <row r="2057">
          <cell r="C2057" t="str">
            <v>A</v>
          </cell>
          <cell r="D2057">
            <v>1</v>
          </cell>
        </row>
        <row r="2058">
          <cell r="C2058" t="str">
            <v>A</v>
          </cell>
          <cell r="D2058">
            <v>3</v>
          </cell>
        </row>
        <row r="2059">
          <cell r="C2059" t="str">
            <v>A</v>
          </cell>
          <cell r="D2059">
            <v>2</v>
          </cell>
        </row>
        <row r="2060">
          <cell r="C2060" t="str">
            <v>A</v>
          </cell>
          <cell r="D2060">
            <v>0</v>
          </cell>
        </row>
        <row r="2061">
          <cell r="C2061" t="str">
            <v>A</v>
          </cell>
          <cell r="D2061">
            <v>8</v>
          </cell>
        </row>
        <row r="2062">
          <cell r="C2062" t="str">
            <v>A</v>
          </cell>
          <cell r="D2062">
            <v>37</v>
          </cell>
        </row>
        <row r="2063">
          <cell r="C2063" t="str">
            <v>A</v>
          </cell>
          <cell r="D2063">
            <v>13</v>
          </cell>
        </row>
        <row r="2064">
          <cell r="C2064" t="str">
            <v>E</v>
          </cell>
          <cell r="D2064">
            <v>7</v>
          </cell>
        </row>
        <row r="2065">
          <cell r="C2065" t="str">
            <v>A</v>
          </cell>
          <cell r="D2065">
            <v>0</v>
          </cell>
        </row>
        <row r="2066">
          <cell r="C2066" t="str">
            <v>A</v>
          </cell>
          <cell r="D2066">
            <v>7</v>
          </cell>
        </row>
        <row r="2067">
          <cell r="C2067" t="str">
            <v>E</v>
          </cell>
          <cell r="D2067">
            <v>0</v>
          </cell>
        </row>
        <row r="2068">
          <cell r="C2068" t="str">
            <v>E</v>
          </cell>
          <cell r="D2068">
            <v>0</v>
          </cell>
        </row>
        <row r="2069">
          <cell r="C2069" t="str">
            <v>E</v>
          </cell>
          <cell r="D2069">
            <v>0</v>
          </cell>
        </row>
        <row r="2070">
          <cell r="C2070" t="str">
            <v>A</v>
          </cell>
          <cell r="D2070">
            <v>32</v>
          </cell>
        </row>
        <row r="2071">
          <cell r="C2071" t="str">
            <v>E</v>
          </cell>
          <cell r="D2071">
            <v>0</v>
          </cell>
        </row>
        <row r="2072">
          <cell r="C2072" t="str">
            <v>A</v>
          </cell>
          <cell r="D2072">
            <v>0</v>
          </cell>
        </row>
        <row r="2073">
          <cell r="C2073" t="str">
            <v>A</v>
          </cell>
          <cell r="D2073">
            <v>8</v>
          </cell>
        </row>
        <row r="2074">
          <cell r="C2074" t="str">
            <v>A</v>
          </cell>
          <cell r="D2074">
            <v>1</v>
          </cell>
        </row>
        <row r="2075">
          <cell r="C2075" t="str">
            <v>A</v>
          </cell>
          <cell r="D2075">
            <v>1</v>
          </cell>
        </row>
        <row r="2076">
          <cell r="C2076" t="str">
            <v>A</v>
          </cell>
          <cell r="D2076">
            <v>20</v>
          </cell>
        </row>
        <row r="2077">
          <cell r="C2077" t="str">
            <v>A</v>
          </cell>
          <cell r="D2077">
            <v>11</v>
          </cell>
        </row>
        <row r="2078">
          <cell r="C2078" t="str">
            <v>A</v>
          </cell>
          <cell r="D2078">
            <v>14</v>
          </cell>
        </row>
        <row r="2079">
          <cell r="C2079" t="str">
            <v>A</v>
          </cell>
          <cell r="D2079">
            <v>6</v>
          </cell>
        </row>
        <row r="2080">
          <cell r="C2080" t="str">
            <v>A</v>
          </cell>
          <cell r="D2080">
            <v>30</v>
          </cell>
        </row>
        <row r="2081">
          <cell r="C2081" t="str">
            <v>E</v>
          </cell>
          <cell r="D2081">
            <v>0</v>
          </cell>
        </row>
        <row r="2082">
          <cell r="C2082" t="str">
            <v>A</v>
          </cell>
          <cell r="D2082">
            <v>6</v>
          </cell>
        </row>
        <row r="2083">
          <cell r="C2083" t="str">
            <v>A</v>
          </cell>
          <cell r="D2083">
            <v>1</v>
          </cell>
        </row>
        <row r="2084">
          <cell r="C2084" t="str">
            <v>A</v>
          </cell>
          <cell r="D2084">
            <v>0</v>
          </cell>
        </row>
        <row r="2085">
          <cell r="C2085" t="str">
            <v>A</v>
          </cell>
          <cell r="D2085">
            <v>2</v>
          </cell>
        </row>
        <row r="2086">
          <cell r="C2086" t="str">
            <v>A</v>
          </cell>
          <cell r="D2086">
            <v>11</v>
          </cell>
        </row>
        <row r="2087">
          <cell r="C2087" t="str">
            <v>A</v>
          </cell>
          <cell r="D2087">
            <v>6</v>
          </cell>
        </row>
        <row r="2088">
          <cell r="C2088" t="str">
            <v>A</v>
          </cell>
          <cell r="D2088">
            <v>5</v>
          </cell>
        </row>
        <row r="2089">
          <cell r="C2089" t="str">
            <v>A</v>
          </cell>
          <cell r="D2089">
            <v>0</v>
          </cell>
        </row>
        <row r="2090">
          <cell r="C2090" t="str">
            <v>A</v>
          </cell>
          <cell r="D2090">
            <v>9</v>
          </cell>
        </row>
        <row r="2091">
          <cell r="C2091" t="str">
            <v>A</v>
          </cell>
          <cell r="D2091">
            <v>18</v>
          </cell>
        </row>
        <row r="2092">
          <cell r="C2092" t="str">
            <v>A</v>
          </cell>
          <cell r="D2092">
            <v>6</v>
          </cell>
        </row>
        <row r="2093">
          <cell r="C2093" t="str">
            <v>A</v>
          </cell>
          <cell r="D2093">
            <v>2</v>
          </cell>
        </row>
        <row r="2094">
          <cell r="C2094" t="str">
            <v>A</v>
          </cell>
          <cell r="D2094">
            <v>0</v>
          </cell>
        </row>
        <row r="2095">
          <cell r="C2095" t="str">
            <v>A</v>
          </cell>
          <cell r="D2095">
            <v>4</v>
          </cell>
        </row>
        <row r="2096">
          <cell r="C2096" t="str">
            <v>A</v>
          </cell>
          <cell r="D2096">
            <v>43</v>
          </cell>
        </row>
        <row r="2097">
          <cell r="C2097" t="str">
            <v>A</v>
          </cell>
          <cell r="D2097">
            <v>1</v>
          </cell>
        </row>
        <row r="2098">
          <cell r="C2098" t="str">
            <v>E</v>
          </cell>
          <cell r="D2098">
            <v>0</v>
          </cell>
        </row>
        <row r="2099">
          <cell r="C2099" t="str">
            <v>A</v>
          </cell>
          <cell r="D2099">
            <v>0</v>
          </cell>
        </row>
        <row r="2100">
          <cell r="C2100" t="str">
            <v>E</v>
          </cell>
          <cell r="D2100">
            <v>0</v>
          </cell>
        </row>
        <row r="2101">
          <cell r="C2101" t="str">
            <v>E</v>
          </cell>
          <cell r="D2101">
            <v>2</v>
          </cell>
        </row>
        <row r="2102">
          <cell r="C2102" t="str">
            <v>A</v>
          </cell>
          <cell r="D2102">
            <v>1</v>
          </cell>
        </row>
        <row r="2103">
          <cell r="C2103" t="str">
            <v>A</v>
          </cell>
          <cell r="D2103">
            <v>1</v>
          </cell>
        </row>
        <row r="2104">
          <cell r="C2104" t="str">
            <v>A</v>
          </cell>
          <cell r="D2104">
            <v>9</v>
          </cell>
        </row>
        <row r="2105">
          <cell r="C2105" t="str">
            <v>E</v>
          </cell>
          <cell r="D2105">
            <v>0</v>
          </cell>
        </row>
        <row r="2106">
          <cell r="C2106" t="str">
            <v>A</v>
          </cell>
          <cell r="D2106">
            <v>7</v>
          </cell>
        </row>
        <row r="2107">
          <cell r="C2107" t="str">
            <v>A</v>
          </cell>
          <cell r="D2107">
            <v>9</v>
          </cell>
        </row>
        <row r="2108">
          <cell r="C2108" t="str">
            <v>A</v>
          </cell>
          <cell r="D2108">
            <v>3</v>
          </cell>
        </row>
        <row r="2109">
          <cell r="C2109" t="str">
            <v>A</v>
          </cell>
          <cell r="D2109">
            <v>1</v>
          </cell>
        </row>
        <row r="2110">
          <cell r="C2110" t="str">
            <v>A</v>
          </cell>
          <cell r="D2110">
            <v>14</v>
          </cell>
        </row>
        <row r="2111">
          <cell r="C2111" t="str">
            <v>A</v>
          </cell>
          <cell r="D2111">
            <v>0</v>
          </cell>
        </row>
        <row r="2112">
          <cell r="C2112" t="str">
            <v>E</v>
          </cell>
          <cell r="D2112">
            <v>0</v>
          </cell>
        </row>
        <row r="2113">
          <cell r="C2113" t="str">
            <v>E</v>
          </cell>
          <cell r="D2113">
            <v>0</v>
          </cell>
        </row>
        <row r="2114">
          <cell r="C2114" t="str">
            <v>H</v>
          </cell>
          <cell r="D2114">
            <v>0</v>
          </cell>
        </row>
        <row r="2115">
          <cell r="C2115" t="str">
            <v>E</v>
          </cell>
          <cell r="D2115">
            <v>0</v>
          </cell>
        </row>
        <row r="2116">
          <cell r="C2116" t="str">
            <v>E</v>
          </cell>
          <cell r="D2116">
            <v>1</v>
          </cell>
        </row>
        <row r="2117">
          <cell r="C2117" t="str">
            <v>A</v>
          </cell>
          <cell r="D2117">
            <v>2</v>
          </cell>
        </row>
        <row r="2118">
          <cell r="C2118" t="str">
            <v>A</v>
          </cell>
          <cell r="D2118">
            <v>1</v>
          </cell>
        </row>
        <row r="2119">
          <cell r="C2119" t="str">
            <v>A</v>
          </cell>
          <cell r="D2119">
            <v>28</v>
          </cell>
        </row>
        <row r="2120">
          <cell r="C2120" t="str">
            <v>A</v>
          </cell>
          <cell r="D2120">
            <v>16</v>
          </cell>
        </row>
        <row r="2121">
          <cell r="C2121" t="str">
            <v>A</v>
          </cell>
          <cell r="D2121">
            <v>29</v>
          </cell>
        </row>
        <row r="2122">
          <cell r="C2122" t="str">
            <v>A</v>
          </cell>
          <cell r="D2122">
            <v>0</v>
          </cell>
        </row>
        <row r="2123">
          <cell r="C2123" t="str">
            <v>A</v>
          </cell>
          <cell r="D2123">
            <v>2</v>
          </cell>
        </row>
        <row r="2124">
          <cell r="C2124" t="str">
            <v>A</v>
          </cell>
          <cell r="D2124">
            <v>2</v>
          </cell>
        </row>
        <row r="2125">
          <cell r="C2125" t="str">
            <v>A</v>
          </cell>
          <cell r="D2125">
            <v>1</v>
          </cell>
        </row>
        <row r="2126">
          <cell r="C2126" t="str">
            <v>A</v>
          </cell>
          <cell r="D2126">
            <v>1</v>
          </cell>
        </row>
        <row r="2127">
          <cell r="C2127" t="str">
            <v>A</v>
          </cell>
          <cell r="D2127">
            <v>0</v>
          </cell>
        </row>
        <row r="2128">
          <cell r="C2128" t="str">
            <v>A</v>
          </cell>
          <cell r="D2128">
            <v>3</v>
          </cell>
        </row>
        <row r="2129">
          <cell r="C2129" t="str">
            <v>A</v>
          </cell>
          <cell r="D2129">
            <v>0</v>
          </cell>
        </row>
        <row r="2130">
          <cell r="C2130" t="str">
            <v>A</v>
          </cell>
          <cell r="D2130">
            <v>0</v>
          </cell>
        </row>
        <row r="2131">
          <cell r="C2131" t="str">
            <v>A</v>
          </cell>
          <cell r="D2131">
            <v>4</v>
          </cell>
        </row>
        <row r="2132">
          <cell r="C2132" t="str">
            <v>A</v>
          </cell>
          <cell r="D2132">
            <v>0</v>
          </cell>
        </row>
        <row r="2133">
          <cell r="C2133" t="str">
            <v>A</v>
          </cell>
          <cell r="D2133">
            <v>0</v>
          </cell>
        </row>
        <row r="2134">
          <cell r="C2134" t="str">
            <v>A</v>
          </cell>
          <cell r="D2134">
            <v>0</v>
          </cell>
        </row>
        <row r="2135">
          <cell r="C2135" t="str">
            <v>A</v>
          </cell>
          <cell r="D2135">
            <v>0</v>
          </cell>
        </row>
        <row r="2136">
          <cell r="C2136" t="str">
            <v>A</v>
          </cell>
          <cell r="D2136">
            <v>1</v>
          </cell>
        </row>
        <row r="2137">
          <cell r="C2137" t="str">
            <v>A</v>
          </cell>
          <cell r="D2137">
            <v>6</v>
          </cell>
        </row>
        <row r="2138">
          <cell r="C2138" t="str">
            <v>A</v>
          </cell>
          <cell r="D2138">
            <v>6</v>
          </cell>
        </row>
        <row r="2139">
          <cell r="C2139" t="str">
            <v>A</v>
          </cell>
          <cell r="D2139">
            <v>1</v>
          </cell>
        </row>
        <row r="2140">
          <cell r="C2140" t="str">
            <v>A</v>
          </cell>
          <cell r="D2140">
            <v>3</v>
          </cell>
        </row>
        <row r="2141">
          <cell r="C2141" t="str">
            <v>A</v>
          </cell>
          <cell r="D2141">
            <v>0</v>
          </cell>
        </row>
        <row r="2142">
          <cell r="C2142" t="str">
            <v>A</v>
          </cell>
          <cell r="D2142">
            <v>13</v>
          </cell>
        </row>
        <row r="2143">
          <cell r="C2143" t="str">
            <v>A</v>
          </cell>
          <cell r="D2143">
            <v>0</v>
          </cell>
        </row>
        <row r="2144">
          <cell r="C2144" t="str">
            <v>A</v>
          </cell>
          <cell r="D2144">
            <v>4</v>
          </cell>
        </row>
        <row r="2145">
          <cell r="C2145" t="str">
            <v>A</v>
          </cell>
          <cell r="D2145">
            <v>4</v>
          </cell>
        </row>
        <row r="2146">
          <cell r="C2146" t="str">
            <v>A</v>
          </cell>
          <cell r="D2146">
            <v>5</v>
          </cell>
        </row>
        <row r="2147">
          <cell r="C2147" t="str">
            <v>A</v>
          </cell>
          <cell r="D2147">
            <v>1</v>
          </cell>
        </row>
        <row r="2148">
          <cell r="C2148" t="str">
            <v>A</v>
          </cell>
          <cell r="D2148">
            <v>3</v>
          </cell>
        </row>
        <row r="2149">
          <cell r="C2149" t="str">
            <v>A</v>
          </cell>
          <cell r="D2149">
            <v>1</v>
          </cell>
        </row>
        <row r="2150">
          <cell r="C2150" t="str">
            <v>E</v>
          </cell>
          <cell r="D2150">
            <v>1</v>
          </cell>
        </row>
        <row r="2151">
          <cell r="C2151" t="str">
            <v>E</v>
          </cell>
          <cell r="D2151">
            <v>0</v>
          </cell>
        </row>
        <row r="2152">
          <cell r="C2152" t="str">
            <v>A</v>
          </cell>
          <cell r="D2152">
            <v>1</v>
          </cell>
        </row>
        <row r="2153">
          <cell r="C2153" t="str">
            <v>A</v>
          </cell>
          <cell r="D2153">
            <v>1</v>
          </cell>
        </row>
        <row r="2154">
          <cell r="C2154" t="str">
            <v>E</v>
          </cell>
          <cell r="D2154">
            <v>0</v>
          </cell>
        </row>
        <row r="2155">
          <cell r="C2155" t="str">
            <v>A</v>
          </cell>
          <cell r="D2155">
            <v>9</v>
          </cell>
        </row>
        <row r="2156">
          <cell r="C2156" t="str">
            <v>A</v>
          </cell>
          <cell r="D2156">
            <v>7</v>
          </cell>
        </row>
        <row r="2157">
          <cell r="C2157" t="str">
            <v>A</v>
          </cell>
          <cell r="D2157">
            <v>1</v>
          </cell>
        </row>
        <row r="2158">
          <cell r="C2158" t="str">
            <v>A</v>
          </cell>
          <cell r="D2158">
            <v>0</v>
          </cell>
        </row>
        <row r="2159">
          <cell r="C2159" t="str">
            <v>A</v>
          </cell>
          <cell r="D2159">
            <v>6</v>
          </cell>
        </row>
        <row r="2160">
          <cell r="C2160" t="str">
            <v>A</v>
          </cell>
          <cell r="D2160">
            <v>12</v>
          </cell>
        </row>
        <row r="2161">
          <cell r="C2161" t="str">
            <v>A</v>
          </cell>
          <cell r="D2161">
            <v>0</v>
          </cell>
        </row>
        <row r="2162">
          <cell r="C2162" t="str">
            <v>A</v>
          </cell>
          <cell r="D2162">
            <v>0</v>
          </cell>
        </row>
        <row r="2163">
          <cell r="C2163" t="str">
            <v>A</v>
          </cell>
          <cell r="D2163">
            <v>2</v>
          </cell>
        </row>
        <row r="2164">
          <cell r="C2164" t="str">
            <v>A</v>
          </cell>
          <cell r="D2164">
            <v>10</v>
          </cell>
        </row>
        <row r="2165">
          <cell r="C2165" t="str">
            <v>A</v>
          </cell>
          <cell r="D2165">
            <v>1</v>
          </cell>
        </row>
        <row r="2166">
          <cell r="C2166" t="str">
            <v>H</v>
          </cell>
          <cell r="D2166">
            <v>0</v>
          </cell>
        </row>
        <row r="2167">
          <cell r="C2167" t="str">
            <v>A</v>
          </cell>
          <cell r="D2167">
            <v>0</v>
          </cell>
        </row>
        <row r="2168">
          <cell r="C2168" t="str">
            <v>A</v>
          </cell>
          <cell r="D2168">
            <v>10</v>
          </cell>
        </row>
        <row r="2169">
          <cell r="C2169" t="str">
            <v>A</v>
          </cell>
          <cell r="D2169">
            <v>1</v>
          </cell>
        </row>
        <row r="2170">
          <cell r="C2170" t="str">
            <v>A</v>
          </cell>
          <cell r="D2170">
            <v>3</v>
          </cell>
        </row>
        <row r="2171">
          <cell r="C2171" t="str">
            <v>E</v>
          </cell>
          <cell r="D2171">
            <v>0</v>
          </cell>
        </row>
        <row r="2172">
          <cell r="C2172" t="str">
            <v>E</v>
          </cell>
          <cell r="D2172">
            <v>1</v>
          </cell>
        </row>
        <row r="2173">
          <cell r="C2173" t="str">
            <v>E</v>
          </cell>
          <cell r="D2173">
            <v>0</v>
          </cell>
        </row>
        <row r="2174">
          <cell r="C2174" t="str">
            <v>E</v>
          </cell>
          <cell r="D2174">
            <v>0</v>
          </cell>
        </row>
        <row r="2175">
          <cell r="C2175" t="str">
            <v>A</v>
          </cell>
          <cell r="D2175">
            <v>151</v>
          </cell>
        </row>
        <row r="2176">
          <cell r="C2176" t="str">
            <v>A</v>
          </cell>
          <cell r="D2176">
            <v>9</v>
          </cell>
        </row>
        <row r="2177">
          <cell r="C2177" t="str">
            <v>A</v>
          </cell>
          <cell r="D2177">
            <v>0</v>
          </cell>
        </row>
        <row r="2178">
          <cell r="C2178" t="str">
            <v>A</v>
          </cell>
          <cell r="D2178">
            <v>7</v>
          </cell>
        </row>
        <row r="2179">
          <cell r="C2179" t="str">
            <v>A</v>
          </cell>
          <cell r="D2179">
            <v>0</v>
          </cell>
        </row>
        <row r="2180">
          <cell r="C2180" t="str">
            <v>A</v>
          </cell>
          <cell r="D2180">
            <v>2</v>
          </cell>
        </row>
        <row r="2181">
          <cell r="C2181" t="str">
            <v>A</v>
          </cell>
          <cell r="D2181">
            <v>4</v>
          </cell>
        </row>
        <row r="2182">
          <cell r="C2182" t="str">
            <v>A</v>
          </cell>
          <cell r="D2182">
            <v>22</v>
          </cell>
        </row>
        <row r="2183">
          <cell r="C2183" t="str">
            <v>A</v>
          </cell>
          <cell r="D2183">
            <v>7</v>
          </cell>
        </row>
        <row r="2184">
          <cell r="C2184" t="str">
            <v>A</v>
          </cell>
          <cell r="D2184">
            <v>3</v>
          </cell>
        </row>
        <row r="2185">
          <cell r="C2185" t="str">
            <v>E</v>
          </cell>
          <cell r="D2185">
            <v>1</v>
          </cell>
        </row>
        <row r="2186">
          <cell r="C2186" t="str">
            <v>A</v>
          </cell>
          <cell r="D2186">
            <v>5</v>
          </cell>
        </row>
        <row r="2187">
          <cell r="C2187" t="str">
            <v>A</v>
          </cell>
          <cell r="D2187">
            <v>0</v>
          </cell>
        </row>
        <row r="2188">
          <cell r="C2188" t="str">
            <v>A</v>
          </cell>
          <cell r="D2188">
            <v>5</v>
          </cell>
        </row>
        <row r="2189">
          <cell r="C2189" t="str">
            <v>A</v>
          </cell>
          <cell r="D2189">
            <v>6</v>
          </cell>
        </row>
        <row r="2190">
          <cell r="C2190" t="str">
            <v>A</v>
          </cell>
          <cell r="D2190">
            <v>0</v>
          </cell>
        </row>
        <row r="2191">
          <cell r="C2191" t="str">
            <v>A</v>
          </cell>
          <cell r="D2191">
            <v>17</v>
          </cell>
        </row>
        <row r="2192">
          <cell r="C2192" t="str">
            <v>A</v>
          </cell>
          <cell r="D2192">
            <v>30</v>
          </cell>
        </row>
        <row r="2193">
          <cell r="C2193" t="str">
            <v>A</v>
          </cell>
          <cell r="D2193">
            <v>0</v>
          </cell>
        </row>
        <row r="2194">
          <cell r="C2194" t="str">
            <v>A</v>
          </cell>
          <cell r="D2194">
            <v>0</v>
          </cell>
        </row>
        <row r="2195">
          <cell r="C2195" t="str">
            <v>A</v>
          </cell>
          <cell r="D2195">
            <v>1</v>
          </cell>
        </row>
        <row r="2196">
          <cell r="C2196" t="str">
            <v>A</v>
          </cell>
          <cell r="D2196">
            <v>14</v>
          </cell>
        </row>
        <row r="2197">
          <cell r="C2197" t="str">
            <v>A</v>
          </cell>
          <cell r="D2197">
            <v>0</v>
          </cell>
        </row>
        <row r="2198">
          <cell r="C2198" t="str">
            <v>A</v>
          </cell>
          <cell r="D2198">
            <v>14</v>
          </cell>
        </row>
        <row r="2199">
          <cell r="C2199" t="str">
            <v>A</v>
          </cell>
          <cell r="D2199">
            <v>0</v>
          </cell>
        </row>
        <row r="2200">
          <cell r="C2200" t="str">
            <v>A</v>
          </cell>
          <cell r="D2200">
            <v>1</v>
          </cell>
        </row>
        <row r="2201">
          <cell r="C2201" t="str">
            <v>A</v>
          </cell>
          <cell r="D2201">
            <v>0</v>
          </cell>
        </row>
        <row r="2202">
          <cell r="C2202" t="str">
            <v>A</v>
          </cell>
          <cell r="D2202">
            <v>29</v>
          </cell>
        </row>
        <row r="2203">
          <cell r="C2203" t="str">
            <v>A</v>
          </cell>
          <cell r="D2203">
            <v>80</v>
          </cell>
        </row>
        <row r="2204">
          <cell r="C2204" t="str">
            <v>A</v>
          </cell>
          <cell r="D2204">
            <v>8</v>
          </cell>
        </row>
        <row r="2205">
          <cell r="C2205" t="str">
            <v>A</v>
          </cell>
          <cell r="D2205">
            <v>0</v>
          </cell>
        </row>
        <row r="2206">
          <cell r="C2206" t="str">
            <v>A</v>
          </cell>
          <cell r="D2206">
            <v>1</v>
          </cell>
        </row>
        <row r="2207">
          <cell r="C2207" t="str">
            <v>A</v>
          </cell>
          <cell r="D2207">
            <v>3</v>
          </cell>
        </row>
        <row r="2208">
          <cell r="C2208" t="str">
            <v>A</v>
          </cell>
          <cell r="D2208">
            <v>1</v>
          </cell>
        </row>
        <row r="2209">
          <cell r="C2209" t="str">
            <v>A</v>
          </cell>
          <cell r="D2209">
            <v>2</v>
          </cell>
        </row>
        <row r="2210">
          <cell r="C2210" t="str">
            <v>A</v>
          </cell>
          <cell r="D2210">
            <v>0</v>
          </cell>
        </row>
        <row r="2211">
          <cell r="C2211" t="str">
            <v>A</v>
          </cell>
          <cell r="D2211">
            <v>4</v>
          </cell>
        </row>
        <row r="2212">
          <cell r="C2212" t="str">
            <v>A</v>
          </cell>
          <cell r="D2212">
            <v>0</v>
          </cell>
        </row>
        <row r="2213">
          <cell r="C2213" t="str">
            <v>A</v>
          </cell>
          <cell r="D2213">
            <v>0</v>
          </cell>
        </row>
        <row r="2214">
          <cell r="C2214" t="str">
            <v>A</v>
          </cell>
          <cell r="D2214">
            <v>0</v>
          </cell>
        </row>
        <row r="2215">
          <cell r="C2215" t="str">
            <v>A</v>
          </cell>
          <cell r="D2215">
            <v>11</v>
          </cell>
        </row>
        <row r="2216">
          <cell r="C2216" t="str">
            <v>A</v>
          </cell>
          <cell r="D2216">
            <v>8</v>
          </cell>
        </row>
        <row r="2217">
          <cell r="C2217" t="str">
            <v>A</v>
          </cell>
          <cell r="D2217">
            <v>0</v>
          </cell>
        </row>
        <row r="2218">
          <cell r="C2218" t="str">
            <v>A</v>
          </cell>
          <cell r="D2218">
            <v>14</v>
          </cell>
        </row>
        <row r="2219">
          <cell r="C2219" t="str">
            <v>A</v>
          </cell>
          <cell r="D2219">
            <v>10</v>
          </cell>
        </row>
        <row r="2220">
          <cell r="C2220" t="str">
            <v>A</v>
          </cell>
          <cell r="D2220">
            <v>0</v>
          </cell>
        </row>
        <row r="2221">
          <cell r="C2221" t="str">
            <v>A</v>
          </cell>
          <cell r="D2221">
            <v>7</v>
          </cell>
        </row>
        <row r="2222">
          <cell r="C2222" t="str">
            <v>A</v>
          </cell>
          <cell r="D2222">
            <v>1</v>
          </cell>
        </row>
        <row r="2223">
          <cell r="C2223" t="str">
            <v>A</v>
          </cell>
          <cell r="D2223">
            <v>5</v>
          </cell>
        </row>
        <row r="2224">
          <cell r="C2224" t="str">
            <v>A</v>
          </cell>
          <cell r="D2224">
            <v>0</v>
          </cell>
        </row>
        <row r="2225">
          <cell r="C2225" t="str">
            <v>H</v>
          </cell>
          <cell r="D2225">
            <v>0</v>
          </cell>
        </row>
        <row r="2226">
          <cell r="C2226" t="str">
            <v>A</v>
          </cell>
          <cell r="D2226">
            <v>2</v>
          </cell>
        </row>
        <row r="2227">
          <cell r="C2227" t="str">
            <v>A</v>
          </cell>
          <cell r="D2227">
            <v>2</v>
          </cell>
        </row>
        <row r="2228">
          <cell r="C2228" t="str">
            <v>A</v>
          </cell>
          <cell r="D2228">
            <v>8</v>
          </cell>
        </row>
        <row r="2229">
          <cell r="C2229" t="str">
            <v>A</v>
          </cell>
          <cell r="D2229">
            <v>0</v>
          </cell>
        </row>
        <row r="2230">
          <cell r="C2230" t="str">
            <v>E</v>
          </cell>
          <cell r="D2230">
            <v>0</v>
          </cell>
        </row>
        <row r="2231">
          <cell r="C2231" t="str">
            <v>A</v>
          </cell>
          <cell r="D2231">
            <v>11</v>
          </cell>
        </row>
        <row r="2232">
          <cell r="C2232" t="str">
            <v>A</v>
          </cell>
          <cell r="D2232">
            <v>1</v>
          </cell>
        </row>
        <row r="2233">
          <cell r="C2233" t="str">
            <v>A</v>
          </cell>
          <cell r="D2233">
            <v>35</v>
          </cell>
        </row>
        <row r="2234">
          <cell r="C2234" t="str">
            <v>E</v>
          </cell>
          <cell r="D2234">
            <v>0</v>
          </cell>
        </row>
        <row r="2235">
          <cell r="C2235" t="str">
            <v>A</v>
          </cell>
          <cell r="D2235">
            <v>1</v>
          </cell>
        </row>
        <row r="2236">
          <cell r="C2236" t="str">
            <v>A</v>
          </cell>
          <cell r="D2236">
            <v>1</v>
          </cell>
        </row>
        <row r="2237">
          <cell r="C2237" t="str">
            <v>A</v>
          </cell>
          <cell r="D2237">
            <v>5</v>
          </cell>
        </row>
        <row r="2238">
          <cell r="C2238" t="str">
            <v>A</v>
          </cell>
          <cell r="D2238">
            <v>2</v>
          </cell>
        </row>
        <row r="2239">
          <cell r="C2239" t="str">
            <v>A</v>
          </cell>
          <cell r="D2239">
            <v>1</v>
          </cell>
        </row>
        <row r="2240">
          <cell r="C2240" t="str">
            <v>A</v>
          </cell>
          <cell r="D2240">
            <v>4</v>
          </cell>
        </row>
        <row r="2241">
          <cell r="C2241" t="str">
            <v>A</v>
          </cell>
          <cell r="D2241">
            <v>2</v>
          </cell>
        </row>
        <row r="2242">
          <cell r="C2242" t="str">
            <v>A</v>
          </cell>
          <cell r="D2242">
            <v>0</v>
          </cell>
        </row>
        <row r="2243">
          <cell r="C2243" t="str">
            <v>A</v>
          </cell>
          <cell r="D2243">
            <v>18</v>
          </cell>
        </row>
        <row r="2244">
          <cell r="C2244" t="str">
            <v>A</v>
          </cell>
          <cell r="D2244">
            <v>2</v>
          </cell>
        </row>
        <row r="2245">
          <cell r="C2245" t="str">
            <v>A</v>
          </cell>
          <cell r="D2245">
            <v>8</v>
          </cell>
        </row>
        <row r="2246">
          <cell r="C2246" t="str">
            <v>E</v>
          </cell>
          <cell r="D2246">
            <v>0</v>
          </cell>
        </row>
        <row r="2247">
          <cell r="C2247" t="str">
            <v>A</v>
          </cell>
          <cell r="D2247">
            <v>0</v>
          </cell>
        </row>
        <row r="2248">
          <cell r="C2248" t="str">
            <v>A</v>
          </cell>
          <cell r="D2248">
            <v>11</v>
          </cell>
        </row>
        <row r="2249">
          <cell r="C2249" t="str">
            <v>A</v>
          </cell>
          <cell r="D2249">
            <v>10</v>
          </cell>
        </row>
        <row r="2250">
          <cell r="C2250" t="str">
            <v>A</v>
          </cell>
          <cell r="D2250">
            <v>1</v>
          </cell>
        </row>
        <row r="2251">
          <cell r="C2251" t="str">
            <v>A</v>
          </cell>
          <cell r="D2251">
            <v>49</v>
          </cell>
        </row>
        <row r="2252">
          <cell r="C2252" t="str">
            <v>A</v>
          </cell>
          <cell r="D2252">
            <v>4</v>
          </cell>
        </row>
        <row r="2253">
          <cell r="C2253" t="str">
            <v>E</v>
          </cell>
          <cell r="D2253">
            <v>0</v>
          </cell>
        </row>
        <row r="2254">
          <cell r="C2254" t="str">
            <v>E</v>
          </cell>
          <cell r="D2254">
            <v>4</v>
          </cell>
        </row>
        <row r="2255">
          <cell r="C2255" t="str">
            <v>A</v>
          </cell>
          <cell r="D2255">
            <v>0</v>
          </cell>
        </row>
        <row r="2256">
          <cell r="C2256" t="str">
            <v>A</v>
          </cell>
          <cell r="D2256">
            <v>10</v>
          </cell>
        </row>
        <row r="2257">
          <cell r="C2257" t="str">
            <v>A</v>
          </cell>
          <cell r="D2257">
            <v>0</v>
          </cell>
        </row>
        <row r="2258">
          <cell r="C2258" t="str">
            <v>A</v>
          </cell>
          <cell r="D2258">
            <v>2</v>
          </cell>
        </row>
        <row r="2259">
          <cell r="C2259" t="str">
            <v>A</v>
          </cell>
          <cell r="D2259">
            <v>2</v>
          </cell>
        </row>
        <row r="2260">
          <cell r="C2260" t="str">
            <v>A</v>
          </cell>
          <cell r="D2260">
            <v>1</v>
          </cell>
        </row>
        <row r="2261">
          <cell r="C2261" t="str">
            <v>A</v>
          </cell>
          <cell r="D2261">
            <v>10</v>
          </cell>
        </row>
        <row r="2262">
          <cell r="C2262" t="str">
            <v>A</v>
          </cell>
          <cell r="D2262">
            <v>2</v>
          </cell>
        </row>
        <row r="2263">
          <cell r="C2263" t="str">
            <v>E</v>
          </cell>
          <cell r="D2263">
            <v>0</v>
          </cell>
        </row>
        <row r="2264">
          <cell r="C2264" t="str">
            <v>A</v>
          </cell>
          <cell r="D2264">
            <v>19</v>
          </cell>
        </row>
        <row r="2265">
          <cell r="C2265" t="str">
            <v>A</v>
          </cell>
          <cell r="D2265">
            <v>16</v>
          </cell>
        </row>
        <row r="2266">
          <cell r="C2266" t="str">
            <v>A</v>
          </cell>
          <cell r="D2266">
            <v>3</v>
          </cell>
        </row>
        <row r="2267">
          <cell r="C2267" t="str">
            <v>A</v>
          </cell>
          <cell r="D2267">
            <v>1</v>
          </cell>
        </row>
        <row r="2268">
          <cell r="C2268" t="str">
            <v>A</v>
          </cell>
          <cell r="D2268">
            <v>0</v>
          </cell>
        </row>
        <row r="2269">
          <cell r="C2269" t="str">
            <v>H</v>
          </cell>
          <cell r="D2269">
            <v>2</v>
          </cell>
        </row>
        <row r="2270">
          <cell r="C2270" t="str">
            <v>A</v>
          </cell>
          <cell r="D2270">
            <v>18</v>
          </cell>
        </row>
        <row r="2271">
          <cell r="C2271" t="str">
            <v>A</v>
          </cell>
          <cell r="D2271">
            <v>23</v>
          </cell>
        </row>
        <row r="2272">
          <cell r="C2272" t="str">
            <v>A</v>
          </cell>
          <cell r="D2272">
            <v>0</v>
          </cell>
        </row>
        <row r="2273">
          <cell r="C2273" t="str">
            <v>A</v>
          </cell>
          <cell r="D2273">
            <v>26</v>
          </cell>
        </row>
        <row r="2274">
          <cell r="C2274" t="str">
            <v>A</v>
          </cell>
          <cell r="D2274">
            <v>2</v>
          </cell>
        </row>
        <row r="2275">
          <cell r="C2275" t="str">
            <v>A</v>
          </cell>
          <cell r="D2275">
            <v>16</v>
          </cell>
        </row>
        <row r="2276">
          <cell r="C2276" t="str">
            <v>A</v>
          </cell>
          <cell r="D2276">
            <v>16</v>
          </cell>
        </row>
        <row r="2277">
          <cell r="C2277" t="str">
            <v>A</v>
          </cell>
          <cell r="D2277">
            <v>5</v>
          </cell>
        </row>
        <row r="2278">
          <cell r="C2278" t="str">
            <v>A</v>
          </cell>
          <cell r="D2278">
            <v>7</v>
          </cell>
        </row>
        <row r="2279">
          <cell r="C2279" t="str">
            <v>A</v>
          </cell>
          <cell r="D2279">
            <v>0</v>
          </cell>
        </row>
        <row r="2280">
          <cell r="C2280" t="str">
            <v>A</v>
          </cell>
          <cell r="D2280">
            <v>13</v>
          </cell>
        </row>
        <row r="2281">
          <cell r="C2281" t="str">
            <v>A</v>
          </cell>
          <cell r="D2281">
            <v>0</v>
          </cell>
        </row>
        <row r="2282">
          <cell r="C2282" t="str">
            <v>A</v>
          </cell>
          <cell r="D2282">
            <v>0</v>
          </cell>
        </row>
        <row r="2283">
          <cell r="C2283" t="str">
            <v>A</v>
          </cell>
          <cell r="D2283">
            <v>2</v>
          </cell>
        </row>
        <row r="2284">
          <cell r="C2284" t="str">
            <v>A</v>
          </cell>
          <cell r="D2284">
            <v>0</v>
          </cell>
        </row>
        <row r="2285">
          <cell r="C2285" t="str">
            <v>A</v>
          </cell>
          <cell r="D2285">
            <v>6</v>
          </cell>
        </row>
        <row r="2286">
          <cell r="C2286" t="str">
            <v>A</v>
          </cell>
          <cell r="D2286">
            <v>6</v>
          </cell>
        </row>
        <row r="2287">
          <cell r="C2287" t="str">
            <v>A</v>
          </cell>
          <cell r="D2287">
            <v>1</v>
          </cell>
        </row>
        <row r="2288">
          <cell r="C2288" t="str">
            <v>A</v>
          </cell>
          <cell r="D2288">
            <v>4</v>
          </cell>
        </row>
        <row r="2289">
          <cell r="C2289" t="str">
            <v>A</v>
          </cell>
          <cell r="D2289">
            <v>2</v>
          </cell>
        </row>
        <row r="2290">
          <cell r="C2290" t="str">
            <v>A</v>
          </cell>
          <cell r="D2290">
            <v>5</v>
          </cell>
        </row>
        <row r="2291">
          <cell r="C2291" t="str">
            <v>A</v>
          </cell>
          <cell r="D2291">
            <v>1</v>
          </cell>
        </row>
        <row r="2292">
          <cell r="C2292" t="str">
            <v>E</v>
          </cell>
          <cell r="D2292">
            <v>1</v>
          </cell>
        </row>
        <row r="2293">
          <cell r="C2293" t="str">
            <v>E</v>
          </cell>
          <cell r="D2293">
            <v>0</v>
          </cell>
        </row>
        <row r="2294">
          <cell r="C2294" t="str">
            <v>A</v>
          </cell>
          <cell r="D2294">
            <v>2</v>
          </cell>
        </row>
        <row r="2295">
          <cell r="C2295" t="str">
            <v>A</v>
          </cell>
          <cell r="D2295">
            <v>0</v>
          </cell>
        </row>
        <row r="2296">
          <cell r="C2296" t="str">
            <v>A</v>
          </cell>
          <cell r="D2296">
            <v>19</v>
          </cell>
        </row>
        <row r="2297">
          <cell r="C2297" t="str">
            <v>A</v>
          </cell>
          <cell r="D2297">
            <v>0</v>
          </cell>
        </row>
        <row r="2298">
          <cell r="C2298" t="str">
            <v>A</v>
          </cell>
          <cell r="D2298">
            <v>0</v>
          </cell>
        </row>
        <row r="2299">
          <cell r="C2299" t="str">
            <v>A</v>
          </cell>
          <cell r="D2299">
            <v>1</v>
          </cell>
        </row>
        <row r="2300">
          <cell r="C2300" t="str">
            <v>A</v>
          </cell>
          <cell r="D2300">
            <v>11</v>
          </cell>
        </row>
        <row r="2301">
          <cell r="C2301" t="str">
            <v>A</v>
          </cell>
          <cell r="D2301">
            <v>4</v>
          </cell>
        </row>
        <row r="2302">
          <cell r="C2302" t="str">
            <v>E</v>
          </cell>
          <cell r="D2302">
            <v>0</v>
          </cell>
        </row>
        <row r="2303">
          <cell r="C2303" t="str">
            <v>A</v>
          </cell>
          <cell r="D2303">
            <v>1</v>
          </cell>
        </row>
        <row r="2304">
          <cell r="C2304" t="str">
            <v>A</v>
          </cell>
          <cell r="D2304">
            <v>4</v>
          </cell>
        </row>
        <row r="2305">
          <cell r="C2305" t="str">
            <v>A</v>
          </cell>
          <cell r="D2305">
            <v>3</v>
          </cell>
        </row>
        <row r="2306">
          <cell r="C2306" t="str">
            <v>A</v>
          </cell>
          <cell r="D2306">
            <v>1</v>
          </cell>
        </row>
        <row r="2307">
          <cell r="C2307" t="str">
            <v>E</v>
          </cell>
          <cell r="D2307">
            <v>0</v>
          </cell>
        </row>
        <row r="2308">
          <cell r="C2308" t="str">
            <v>A</v>
          </cell>
          <cell r="D2308">
            <v>0</v>
          </cell>
        </row>
        <row r="2309">
          <cell r="C2309" t="str">
            <v>A</v>
          </cell>
          <cell r="D2309">
            <v>5</v>
          </cell>
        </row>
        <row r="2310">
          <cell r="C2310" t="str">
            <v>A</v>
          </cell>
          <cell r="D2310">
            <v>2</v>
          </cell>
        </row>
        <row r="2311">
          <cell r="C2311" t="str">
            <v>A</v>
          </cell>
          <cell r="D2311">
            <v>0</v>
          </cell>
        </row>
        <row r="2312">
          <cell r="C2312" t="str">
            <v>A</v>
          </cell>
          <cell r="D2312">
            <v>1</v>
          </cell>
        </row>
        <row r="2313">
          <cell r="C2313" t="str">
            <v>A</v>
          </cell>
          <cell r="D2313">
            <v>0</v>
          </cell>
        </row>
        <row r="2314">
          <cell r="C2314" t="str">
            <v>A</v>
          </cell>
          <cell r="D2314">
            <v>10</v>
          </cell>
        </row>
        <row r="2315">
          <cell r="C2315" t="str">
            <v>A</v>
          </cell>
          <cell r="D2315">
            <v>11</v>
          </cell>
        </row>
        <row r="2316">
          <cell r="C2316" t="str">
            <v>A</v>
          </cell>
          <cell r="D2316">
            <v>1</v>
          </cell>
        </row>
        <row r="2317">
          <cell r="C2317" t="str">
            <v>A</v>
          </cell>
          <cell r="D2317">
            <v>11</v>
          </cell>
        </row>
        <row r="2318">
          <cell r="C2318" t="str">
            <v>A</v>
          </cell>
          <cell r="D2318">
            <v>3</v>
          </cell>
        </row>
        <row r="2319">
          <cell r="C2319" t="str">
            <v>A</v>
          </cell>
          <cell r="D2319">
            <v>0</v>
          </cell>
        </row>
        <row r="2320">
          <cell r="C2320" t="str">
            <v>A</v>
          </cell>
          <cell r="D2320">
            <v>15</v>
          </cell>
        </row>
        <row r="2321">
          <cell r="C2321" t="str">
            <v>A</v>
          </cell>
          <cell r="D2321">
            <v>0</v>
          </cell>
        </row>
        <row r="2322">
          <cell r="C2322" t="str">
            <v>E</v>
          </cell>
          <cell r="D2322">
            <v>0</v>
          </cell>
        </row>
        <row r="2323">
          <cell r="C2323" t="str">
            <v>A</v>
          </cell>
          <cell r="D2323">
            <v>4</v>
          </cell>
        </row>
        <row r="2324">
          <cell r="C2324" t="str">
            <v>A</v>
          </cell>
          <cell r="D2324">
            <v>0</v>
          </cell>
        </row>
        <row r="2325">
          <cell r="C2325" t="str">
            <v>A</v>
          </cell>
          <cell r="D2325">
            <v>10</v>
          </cell>
        </row>
        <row r="2326">
          <cell r="C2326" t="str">
            <v>A</v>
          </cell>
          <cell r="D2326">
            <v>1</v>
          </cell>
        </row>
        <row r="2327">
          <cell r="C2327" t="str">
            <v>A</v>
          </cell>
          <cell r="D2327">
            <v>5</v>
          </cell>
        </row>
        <row r="2328">
          <cell r="C2328" t="str">
            <v>A</v>
          </cell>
          <cell r="D2328">
            <v>1</v>
          </cell>
        </row>
        <row r="2329">
          <cell r="C2329" t="str">
            <v>E</v>
          </cell>
          <cell r="D2329">
            <v>0</v>
          </cell>
        </row>
        <row r="2330">
          <cell r="C2330" t="str">
            <v>A</v>
          </cell>
          <cell r="D2330">
            <v>5</v>
          </cell>
        </row>
        <row r="2331">
          <cell r="C2331" t="str">
            <v>A</v>
          </cell>
          <cell r="D2331">
            <v>0</v>
          </cell>
        </row>
        <row r="2332">
          <cell r="C2332" t="str">
            <v>E</v>
          </cell>
          <cell r="D2332">
            <v>0</v>
          </cell>
        </row>
        <row r="2333">
          <cell r="C2333" t="str">
            <v>A</v>
          </cell>
          <cell r="D2333">
            <v>0</v>
          </cell>
        </row>
        <row r="2334">
          <cell r="C2334" t="str">
            <v>A</v>
          </cell>
          <cell r="D2334">
            <v>0</v>
          </cell>
        </row>
        <row r="2335">
          <cell r="C2335" t="str">
            <v>A</v>
          </cell>
          <cell r="D2335">
            <v>4</v>
          </cell>
        </row>
        <row r="2336">
          <cell r="C2336" t="str">
            <v>A</v>
          </cell>
          <cell r="D2336">
            <v>0</v>
          </cell>
        </row>
        <row r="2337">
          <cell r="C2337" t="str">
            <v>A</v>
          </cell>
          <cell r="D2337">
            <v>6</v>
          </cell>
        </row>
        <row r="2338">
          <cell r="C2338" t="str">
            <v>H</v>
          </cell>
          <cell r="D2338">
            <v>0</v>
          </cell>
        </row>
        <row r="2339">
          <cell r="C2339" t="str">
            <v>A</v>
          </cell>
          <cell r="D2339">
            <v>8</v>
          </cell>
        </row>
        <row r="2340">
          <cell r="C2340" t="str">
            <v>H</v>
          </cell>
          <cell r="D2340">
            <v>5</v>
          </cell>
        </row>
        <row r="2341">
          <cell r="C2341" t="str">
            <v>A</v>
          </cell>
          <cell r="D2341">
            <v>2</v>
          </cell>
        </row>
        <row r="2342">
          <cell r="C2342" t="str">
            <v>A</v>
          </cell>
          <cell r="D2342">
            <v>0</v>
          </cell>
        </row>
        <row r="2343">
          <cell r="C2343" t="str">
            <v>A</v>
          </cell>
          <cell r="D2343">
            <v>15</v>
          </cell>
        </row>
        <row r="2344">
          <cell r="C2344" t="str">
            <v>H</v>
          </cell>
          <cell r="D2344">
            <v>2</v>
          </cell>
        </row>
        <row r="2345">
          <cell r="C2345" t="str">
            <v>H</v>
          </cell>
          <cell r="D2345">
            <v>0</v>
          </cell>
        </row>
        <row r="2346">
          <cell r="C2346" t="str">
            <v>A</v>
          </cell>
          <cell r="D2346">
            <v>3</v>
          </cell>
        </row>
        <row r="2347">
          <cell r="C2347" t="str">
            <v>A</v>
          </cell>
          <cell r="D2347">
            <v>5</v>
          </cell>
        </row>
        <row r="2348">
          <cell r="C2348" t="str">
            <v>E</v>
          </cell>
          <cell r="D2348">
            <v>1</v>
          </cell>
        </row>
        <row r="2349">
          <cell r="C2349" t="str">
            <v>E</v>
          </cell>
          <cell r="D2349">
            <v>0</v>
          </cell>
        </row>
        <row r="2350">
          <cell r="C2350" t="str">
            <v>A</v>
          </cell>
          <cell r="D2350">
            <v>0</v>
          </cell>
        </row>
        <row r="2351">
          <cell r="C2351" t="str">
            <v>A</v>
          </cell>
          <cell r="D2351">
            <v>3</v>
          </cell>
        </row>
        <row r="2352">
          <cell r="C2352" t="str">
            <v>A</v>
          </cell>
          <cell r="D2352">
            <v>19</v>
          </cell>
        </row>
        <row r="2353">
          <cell r="C2353" t="str">
            <v>A</v>
          </cell>
          <cell r="D2353">
            <v>2</v>
          </cell>
        </row>
        <row r="2354">
          <cell r="C2354" t="str">
            <v>A</v>
          </cell>
          <cell r="D2354">
            <v>7</v>
          </cell>
        </row>
        <row r="2355">
          <cell r="C2355" t="str">
            <v>A</v>
          </cell>
          <cell r="D2355">
            <v>2</v>
          </cell>
        </row>
        <row r="2356">
          <cell r="C2356" t="str">
            <v>A</v>
          </cell>
          <cell r="D2356">
            <v>5</v>
          </cell>
        </row>
        <row r="2357">
          <cell r="C2357" t="str">
            <v>A</v>
          </cell>
          <cell r="D2357">
            <v>4</v>
          </cell>
        </row>
        <row r="2358">
          <cell r="C2358" t="str">
            <v>A</v>
          </cell>
          <cell r="D2358">
            <v>1</v>
          </cell>
        </row>
        <row r="2359">
          <cell r="C2359" t="str">
            <v>A</v>
          </cell>
          <cell r="D2359">
            <v>5</v>
          </cell>
        </row>
        <row r="2360">
          <cell r="C2360" t="str">
            <v>H</v>
          </cell>
          <cell r="D2360">
            <v>0</v>
          </cell>
        </row>
        <row r="2361">
          <cell r="C2361" t="str">
            <v>E</v>
          </cell>
          <cell r="D2361">
            <v>3</v>
          </cell>
        </row>
        <row r="2362">
          <cell r="C2362" t="str">
            <v>A</v>
          </cell>
          <cell r="D2362">
            <v>7</v>
          </cell>
        </row>
        <row r="2363">
          <cell r="C2363" t="str">
            <v>E</v>
          </cell>
          <cell r="D2363">
            <v>0</v>
          </cell>
        </row>
        <row r="2364">
          <cell r="C2364" t="str">
            <v>E</v>
          </cell>
          <cell r="D2364">
            <v>0</v>
          </cell>
        </row>
        <row r="2365">
          <cell r="C2365" t="str">
            <v>E</v>
          </cell>
          <cell r="D2365">
            <v>0</v>
          </cell>
        </row>
        <row r="2366">
          <cell r="C2366" t="str">
            <v>E</v>
          </cell>
          <cell r="D2366">
            <v>0</v>
          </cell>
        </row>
        <row r="2367">
          <cell r="C2367" t="str">
            <v>E</v>
          </cell>
          <cell r="D2367">
            <v>0</v>
          </cell>
        </row>
        <row r="2368">
          <cell r="C2368" t="str">
            <v>E</v>
          </cell>
          <cell r="D2368">
            <v>0</v>
          </cell>
        </row>
        <row r="2369">
          <cell r="C2369" t="str">
            <v>A</v>
          </cell>
          <cell r="D2369">
            <v>18</v>
          </cell>
        </row>
        <row r="2370">
          <cell r="C2370" t="str">
            <v>A</v>
          </cell>
          <cell r="D2370">
            <v>1</v>
          </cell>
        </row>
        <row r="2371">
          <cell r="C2371" t="str">
            <v>E</v>
          </cell>
          <cell r="D2371">
            <v>0</v>
          </cell>
        </row>
        <row r="2372">
          <cell r="C2372" t="str">
            <v>E</v>
          </cell>
          <cell r="D2372">
            <v>0</v>
          </cell>
        </row>
        <row r="2373">
          <cell r="C2373" t="str">
            <v>A</v>
          </cell>
          <cell r="D2373">
            <v>0</v>
          </cell>
        </row>
        <row r="2374">
          <cell r="C2374" t="str">
            <v>E</v>
          </cell>
          <cell r="D2374">
            <v>5</v>
          </cell>
        </row>
        <row r="2375">
          <cell r="C2375" t="str">
            <v>E</v>
          </cell>
          <cell r="D2375">
            <v>0</v>
          </cell>
        </row>
        <row r="2376">
          <cell r="C2376" t="str">
            <v>E</v>
          </cell>
          <cell r="D2376">
            <v>0</v>
          </cell>
        </row>
        <row r="2377">
          <cell r="C2377" t="str">
            <v>H</v>
          </cell>
          <cell r="D2377">
            <v>0</v>
          </cell>
        </row>
        <row r="2378">
          <cell r="C2378" t="str">
            <v>A</v>
          </cell>
          <cell r="D2378">
            <v>2</v>
          </cell>
        </row>
        <row r="2379">
          <cell r="C2379" t="str">
            <v>A</v>
          </cell>
          <cell r="D2379">
            <v>2</v>
          </cell>
        </row>
        <row r="2380">
          <cell r="C2380" t="str">
            <v>A</v>
          </cell>
          <cell r="D2380">
            <v>3</v>
          </cell>
        </row>
        <row r="2381">
          <cell r="C2381" t="str">
            <v>A</v>
          </cell>
          <cell r="D2381">
            <v>3</v>
          </cell>
        </row>
        <row r="2382">
          <cell r="C2382" t="str">
            <v>A</v>
          </cell>
          <cell r="D2382">
            <v>0</v>
          </cell>
        </row>
        <row r="2383">
          <cell r="C2383" t="str">
            <v>A</v>
          </cell>
          <cell r="D2383">
            <v>3</v>
          </cell>
        </row>
        <row r="2384">
          <cell r="C2384" t="str">
            <v>A</v>
          </cell>
          <cell r="D2384">
            <v>0</v>
          </cell>
        </row>
        <row r="2385">
          <cell r="C2385" t="str">
            <v>A</v>
          </cell>
          <cell r="D2385">
            <v>0</v>
          </cell>
        </row>
        <row r="2386">
          <cell r="C2386" t="str">
            <v>A</v>
          </cell>
          <cell r="D2386">
            <v>13</v>
          </cell>
        </row>
        <row r="2387">
          <cell r="C2387" t="str">
            <v>A</v>
          </cell>
          <cell r="D2387">
            <v>5</v>
          </cell>
        </row>
        <row r="2388">
          <cell r="C2388" t="str">
            <v>A</v>
          </cell>
          <cell r="D2388">
            <v>1</v>
          </cell>
        </row>
        <row r="2389">
          <cell r="C2389" t="str">
            <v>A</v>
          </cell>
          <cell r="D2389">
            <v>0</v>
          </cell>
        </row>
        <row r="2390">
          <cell r="C2390" t="str">
            <v>A</v>
          </cell>
          <cell r="D2390">
            <v>1</v>
          </cell>
        </row>
        <row r="2391">
          <cell r="C2391" t="str">
            <v>A</v>
          </cell>
          <cell r="D2391">
            <v>27</v>
          </cell>
        </row>
        <row r="2392">
          <cell r="C2392" t="str">
            <v>A</v>
          </cell>
          <cell r="D2392">
            <v>59</v>
          </cell>
        </row>
        <row r="2393">
          <cell r="C2393" t="str">
            <v>A</v>
          </cell>
          <cell r="D2393">
            <v>2</v>
          </cell>
        </row>
        <row r="2394">
          <cell r="C2394" t="str">
            <v>A</v>
          </cell>
          <cell r="D2394">
            <v>0</v>
          </cell>
        </row>
        <row r="2395">
          <cell r="C2395" t="str">
            <v>A</v>
          </cell>
          <cell r="D2395">
            <v>10</v>
          </cell>
        </row>
        <row r="2396">
          <cell r="C2396" t="str">
            <v>A</v>
          </cell>
          <cell r="D2396">
            <v>11</v>
          </cell>
        </row>
        <row r="2397">
          <cell r="C2397" t="str">
            <v>A</v>
          </cell>
          <cell r="D2397">
            <v>5</v>
          </cell>
        </row>
        <row r="2398">
          <cell r="C2398" t="str">
            <v>A</v>
          </cell>
          <cell r="D2398">
            <v>5</v>
          </cell>
        </row>
        <row r="2399">
          <cell r="C2399" t="str">
            <v>A</v>
          </cell>
          <cell r="D2399">
            <v>5</v>
          </cell>
        </row>
        <row r="2400">
          <cell r="C2400" t="str">
            <v>H</v>
          </cell>
          <cell r="D2400">
            <v>0</v>
          </cell>
        </row>
        <row r="2401">
          <cell r="C2401" t="str">
            <v>E</v>
          </cell>
          <cell r="D2401">
            <v>0</v>
          </cell>
        </row>
        <row r="2402">
          <cell r="C2402" t="str">
            <v>E</v>
          </cell>
          <cell r="D2402">
            <v>0</v>
          </cell>
        </row>
        <row r="2403">
          <cell r="C2403" t="str">
            <v>A</v>
          </cell>
          <cell r="D2403">
            <v>1</v>
          </cell>
        </row>
        <row r="2404">
          <cell r="C2404" t="str">
            <v>A</v>
          </cell>
          <cell r="D2404">
            <v>0</v>
          </cell>
        </row>
        <row r="2405">
          <cell r="C2405" t="str">
            <v>A</v>
          </cell>
          <cell r="D2405">
            <v>3</v>
          </cell>
        </row>
        <row r="2406">
          <cell r="C2406" t="str">
            <v>A</v>
          </cell>
          <cell r="D2406">
            <v>0</v>
          </cell>
        </row>
        <row r="2407">
          <cell r="C2407" t="str">
            <v>A</v>
          </cell>
          <cell r="D2407">
            <v>3</v>
          </cell>
        </row>
        <row r="2408">
          <cell r="C2408" t="str">
            <v>A</v>
          </cell>
          <cell r="D2408">
            <v>6</v>
          </cell>
        </row>
        <row r="2409">
          <cell r="C2409" t="str">
            <v>A</v>
          </cell>
          <cell r="D2409">
            <v>38</v>
          </cell>
        </row>
        <row r="2410">
          <cell r="C2410" t="str">
            <v>A</v>
          </cell>
          <cell r="D2410">
            <v>0</v>
          </cell>
        </row>
        <row r="2411">
          <cell r="C2411" t="str">
            <v>E</v>
          </cell>
          <cell r="D2411">
            <v>12</v>
          </cell>
        </row>
        <row r="2412">
          <cell r="C2412" t="str">
            <v>E</v>
          </cell>
          <cell r="D2412">
            <v>0</v>
          </cell>
        </row>
        <row r="2413">
          <cell r="C2413" t="str">
            <v>E</v>
          </cell>
          <cell r="D2413">
            <v>0</v>
          </cell>
        </row>
        <row r="2414">
          <cell r="C2414" t="str">
            <v>E</v>
          </cell>
          <cell r="D2414">
            <v>0</v>
          </cell>
        </row>
        <row r="2415">
          <cell r="C2415" t="str">
            <v>E</v>
          </cell>
          <cell r="D2415">
            <v>0</v>
          </cell>
        </row>
        <row r="2416">
          <cell r="C2416" t="str">
            <v>E</v>
          </cell>
          <cell r="D2416">
            <v>0</v>
          </cell>
        </row>
        <row r="2417">
          <cell r="C2417" t="str">
            <v>E</v>
          </cell>
          <cell r="D2417">
            <v>3</v>
          </cell>
        </row>
        <row r="2418">
          <cell r="C2418" t="str">
            <v>A</v>
          </cell>
          <cell r="D2418">
            <v>0</v>
          </cell>
        </row>
        <row r="2419">
          <cell r="C2419" t="str">
            <v>A</v>
          </cell>
          <cell r="D2419">
            <v>12</v>
          </cell>
        </row>
        <row r="2420">
          <cell r="C2420" t="str">
            <v>A</v>
          </cell>
          <cell r="D2420">
            <v>24</v>
          </cell>
        </row>
        <row r="2421">
          <cell r="C2421" t="str">
            <v>A</v>
          </cell>
          <cell r="D2421">
            <v>2</v>
          </cell>
        </row>
        <row r="2422">
          <cell r="C2422" t="str">
            <v>A</v>
          </cell>
          <cell r="D2422">
            <v>3</v>
          </cell>
        </row>
        <row r="2423">
          <cell r="C2423" t="str">
            <v>A</v>
          </cell>
          <cell r="D2423">
            <v>9</v>
          </cell>
        </row>
        <row r="2424">
          <cell r="C2424" t="str">
            <v>E</v>
          </cell>
          <cell r="D2424">
            <v>0</v>
          </cell>
        </row>
        <row r="2425">
          <cell r="C2425" t="str">
            <v>E</v>
          </cell>
          <cell r="D2425">
            <v>0</v>
          </cell>
        </row>
        <row r="2426">
          <cell r="C2426" t="str">
            <v>E</v>
          </cell>
          <cell r="D2426">
            <v>1</v>
          </cell>
        </row>
        <row r="2427">
          <cell r="C2427" t="str">
            <v>A</v>
          </cell>
          <cell r="D2427">
            <v>3</v>
          </cell>
        </row>
        <row r="2428">
          <cell r="C2428" t="str">
            <v>A</v>
          </cell>
          <cell r="D2428">
            <v>0</v>
          </cell>
        </row>
        <row r="2429">
          <cell r="C2429" t="str">
            <v>E</v>
          </cell>
          <cell r="D2429">
            <v>0</v>
          </cell>
        </row>
        <row r="2430">
          <cell r="C2430" t="str">
            <v>E</v>
          </cell>
          <cell r="D2430">
            <v>0</v>
          </cell>
        </row>
        <row r="2431">
          <cell r="C2431" t="str">
            <v>E</v>
          </cell>
          <cell r="D2431">
            <v>0</v>
          </cell>
        </row>
        <row r="2432">
          <cell r="C2432" t="str">
            <v>A</v>
          </cell>
          <cell r="D2432">
            <v>50</v>
          </cell>
        </row>
        <row r="2433">
          <cell r="C2433" t="str">
            <v>A</v>
          </cell>
          <cell r="D2433">
            <v>0</v>
          </cell>
        </row>
        <row r="2434">
          <cell r="C2434" t="str">
            <v>A</v>
          </cell>
          <cell r="D2434">
            <v>0</v>
          </cell>
        </row>
        <row r="2435">
          <cell r="C2435" t="str">
            <v>A</v>
          </cell>
          <cell r="D2435">
            <v>0</v>
          </cell>
        </row>
        <row r="2436">
          <cell r="C2436" t="str">
            <v>A</v>
          </cell>
          <cell r="D2436">
            <v>1</v>
          </cell>
        </row>
        <row r="2437">
          <cell r="C2437" t="str">
            <v>A</v>
          </cell>
          <cell r="D2437">
            <v>0</v>
          </cell>
        </row>
        <row r="2438">
          <cell r="C2438" t="str">
            <v>A</v>
          </cell>
          <cell r="D2438">
            <v>9</v>
          </cell>
        </row>
        <row r="2439">
          <cell r="C2439" t="str">
            <v>E</v>
          </cell>
          <cell r="D2439">
            <v>0</v>
          </cell>
        </row>
        <row r="2440">
          <cell r="C2440" t="str">
            <v>E</v>
          </cell>
          <cell r="D2440">
            <v>0</v>
          </cell>
        </row>
        <row r="2441">
          <cell r="C2441" t="str">
            <v>E</v>
          </cell>
          <cell r="D2441">
            <v>0</v>
          </cell>
        </row>
        <row r="2442">
          <cell r="C2442" t="str">
            <v>E</v>
          </cell>
          <cell r="D2442">
            <v>0</v>
          </cell>
        </row>
        <row r="2443">
          <cell r="C2443" t="str">
            <v>A</v>
          </cell>
          <cell r="D2443">
            <v>0</v>
          </cell>
        </row>
        <row r="2444">
          <cell r="C2444" t="str">
            <v>A</v>
          </cell>
          <cell r="D2444">
            <v>0</v>
          </cell>
        </row>
        <row r="2445">
          <cell r="C2445" t="str">
            <v>A</v>
          </cell>
          <cell r="D2445">
            <v>0</v>
          </cell>
        </row>
        <row r="2446">
          <cell r="C2446" t="str">
            <v>A</v>
          </cell>
          <cell r="D2446">
            <v>1</v>
          </cell>
        </row>
        <row r="2447">
          <cell r="C2447" t="str">
            <v>A</v>
          </cell>
          <cell r="D2447">
            <v>28</v>
          </cell>
        </row>
        <row r="2448">
          <cell r="C2448" t="str">
            <v>A</v>
          </cell>
          <cell r="D2448">
            <v>0</v>
          </cell>
        </row>
        <row r="2449">
          <cell r="C2449" t="str">
            <v>A</v>
          </cell>
          <cell r="D2449">
            <v>25</v>
          </cell>
        </row>
        <row r="2450">
          <cell r="C2450" t="str">
            <v>A</v>
          </cell>
          <cell r="D2450">
            <v>6</v>
          </cell>
        </row>
        <row r="2451">
          <cell r="C2451" t="str">
            <v>A</v>
          </cell>
          <cell r="D2451">
            <v>0</v>
          </cell>
        </row>
        <row r="2452">
          <cell r="C2452" t="str">
            <v>A</v>
          </cell>
          <cell r="D2452">
            <v>0</v>
          </cell>
        </row>
        <row r="2453">
          <cell r="C2453" t="str">
            <v>A</v>
          </cell>
          <cell r="D2453">
            <v>2</v>
          </cell>
        </row>
        <row r="2454">
          <cell r="C2454" t="str">
            <v>A</v>
          </cell>
          <cell r="D2454">
            <v>2</v>
          </cell>
        </row>
        <row r="2455">
          <cell r="C2455" t="str">
            <v>A</v>
          </cell>
          <cell r="D2455">
            <v>1</v>
          </cell>
        </row>
        <row r="2456">
          <cell r="C2456" t="str">
            <v>A</v>
          </cell>
          <cell r="D2456">
            <v>13</v>
          </cell>
        </row>
        <row r="2457">
          <cell r="C2457" t="str">
            <v>A</v>
          </cell>
          <cell r="D2457">
            <v>0</v>
          </cell>
        </row>
        <row r="2458">
          <cell r="C2458" t="str">
            <v>A</v>
          </cell>
          <cell r="D2458">
            <v>5</v>
          </cell>
        </row>
        <row r="2459">
          <cell r="C2459" t="str">
            <v>A</v>
          </cell>
          <cell r="D2459">
            <v>135</v>
          </cell>
        </row>
        <row r="2460">
          <cell r="C2460" t="str">
            <v>E</v>
          </cell>
          <cell r="D2460">
            <v>0</v>
          </cell>
        </row>
        <row r="2461">
          <cell r="C2461" t="str">
            <v>E</v>
          </cell>
          <cell r="D2461">
            <v>2</v>
          </cell>
        </row>
        <row r="2462">
          <cell r="C2462" t="str">
            <v>E</v>
          </cell>
          <cell r="D2462">
            <v>0</v>
          </cell>
        </row>
        <row r="2463">
          <cell r="C2463" t="str">
            <v>H</v>
          </cell>
          <cell r="D2463">
            <v>1</v>
          </cell>
        </row>
        <row r="2464">
          <cell r="C2464" t="str">
            <v>E</v>
          </cell>
          <cell r="D2464">
            <v>0</v>
          </cell>
        </row>
        <row r="2465">
          <cell r="C2465" t="str">
            <v>A</v>
          </cell>
          <cell r="D2465">
            <v>0</v>
          </cell>
        </row>
        <row r="2466">
          <cell r="C2466" t="str">
            <v>A</v>
          </cell>
          <cell r="D2466">
            <v>8</v>
          </cell>
        </row>
        <row r="2467">
          <cell r="C2467" t="str">
            <v>A</v>
          </cell>
          <cell r="D2467">
            <v>4</v>
          </cell>
        </row>
        <row r="2468">
          <cell r="C2468" t="str">
            <v>A</v>
          </cell>
          <cell r="D2468">
            <v>0</v>
          </cell>
        </row>
        <row r="2469">
          <cell r="C2469" t="str">
            <v>A</v>
          </cell>
          <cell r="D2469">
            <v>1</v>
          </cell>
        </row>
        <row r="2470">
          <cell r="C2470" t="str">
            <v>A</v>
          </cell>
          <cell r="D2470">
            <v>2</v>
          </cell>
        </row>
        <row r="2471">
          <cell r="C2471" t="str">
            <v>A</v>
          </cell>
          <cell r="D2471">
            <v>2</v>
          </cell>
        </row>
        <row r="2472">
          <cell r="C2472" t="str">
            <v>A</v>
          </cell>
          <cell r="D2472">
            <v>2</v>
          </cell>
        </row>
        <row r="2473">
          <cell r="C2473" t="str">
            <v>A</v>
          </cell>
          <cell r="D2473">
            <v>1</v>
          </cell>
        </row>
        <row r="2474">
          <cell r="C2474" t="str">
            <v>A</v>
          </cell>
          <cell r="D2474">
            <v>2</v>
          </cell>
        </row>
        <row r="2475">
          <cell r="C2475" t="str">
            <v>A</v>
          </cell>
          <cell r="D2475">
            <v>0</v>
          </cell>
        </row>
        <row r="2476">
          <cell r="C2476" t="str">
            <v>A</v>
          </cell>
          <cell r="D2476">
            <v>8</v>
          </cell>
        </row>
        <row r="2477">
          <cell r="C2477" t="str">
            <v>A</v>
          </cell>
          <cell r="D2477">
            <v>19</v>
          </cell>
        </row>
        <row r="2478">
          <cell r="C2478" t="str">
            <v>A</v>
          </cell>
          <cell r="D2478">
            <v>3</v>
          </cell>
        </row>
        <row r="2479">
          <cell r="C2479" t="str">
            <v>A</v>
          </cell>
          <cell r="D2479">
            <v>2</v>
          </cell>
        </row>
        <row r="2480">
          <cell r="C2480" t="str">
            <v>A</v>
          </cell>
          <cell r="D2480">
            <v>2</v>
          </cell>
        </row>
        <row r="2481">
          <cell r="C2481" t="str">
            <v>A</v>
          </cell>
          <cell r="D2481">
            <v>2</v>
          </cell>
        </row>
        <row r="2482">
          <cell r="C2482" t="str">
            <v>A</v>
          </cell>
          <cell r="D2482">
            <v>3</v>
          </cell>
        </row>
        <row r="2483">
          <cell r="C2483" t="str">
            <v>A</v>
          </cell>
          <cell r="D2483">
            <v>3</v>
          </cell>
        </row>
        <row r="2484">
          <cell r="C2484" t="str">
            <v>A</v>
          </cell>
          <cell r="D2484">
            <v>1</v>
          </cell>
        </row>
        <row r="2485">
          <cell r="C2485" t="str">
            <v>A</v>
          </cell>
          <cell r="D2485">
            <v>4</v>
          </cell>
        </row>
        <row r="2486">
          <cell r="C2486" t="str">
            <v>A</v>
          </cell>
          <cell r="D2486">
            <v>7</v>
          </cell>
        </row>
        <row r="2487">
          <cell r="C2487" t="str">
            <v>A</v>
          </cell>
          <cell r="D2487">
            <v>0</v>
          </cell>
        </row>
        <row r="2488">
          <cell r="C2488" t="str">
            <v>A</v>
          </cell>
          <cell r="D2488">
            <v>0</v>
          </cell>
        </row>
        <row r="2489">
          <cell r="C2489" t="str">
            <v>A</v>
          </cell>
          <cell r="D2489">
            <v>5</v>
          </cell>
        </row>
        <row r="2490">
          <cell r="C2490" t="str">
            <v>A</v>
          </cell>
          <cell r="D2490">
            <v>0</v>
          </cell>
        </row>
        <row r="2491">
          <cell r="C2491" t="str">
            <v>A</v>
          </cell>
          <cell r="D2491">
            <v>1</v>
          </cell>
        </row>
        <row r="2492">
          <cell r="C2492" t="str">
            <v>A</v>
          </cell>
          <cell r="D2492">
            <v>1</v>
          </cell>
        </row>
        <row r="2493">
          <cell r="C2493" t="str">
            <v>A</v>
          </cell>
          <cell r="D2493">
            <v>1</v>
          </cell>
        </row>
        <row r="2494">
          <cell r="C2494" t="str">
            <v>A</v>
          </cell>
          <cell r="D2494">
            <v>2</v>
          </cell>
        </row>
        <row r="2495">
          <cell r="C2495" t="str">
            <v>A</v>
          </cell>
          <cell r="D2495">
            <v>5</v>
          </cell>
        </row>
        <row r="2496">
          <cell r="C2496" t="str">
            <v>A</v>
          </cell>
          <cell r="D2496">
            <v>0</v>
          </cell>
        </row>
        <row r="2497">
          <cell r="C2497" t="str">
            <v>A</v>
          </cell>
          <cell r="D2497">
            <v>0</v>
          </cell>
        </row>
        <row r="2498">
          <cell r="C2498" t="str">
            <v>A</v>
          </cell>
          <cell r="D2498">
            <v>3</v>
          </cell>
        </row>
        <row r="2499">
          <cell r="C2499" t="str">
            <v>A</v>
          </cell>
          <cell r="D2499">
            <v>0</v>
          </cell>
        </row>
        <row r="2500">
          <cell r="C2500" t="str">
            <v>A</v>
          </cell>
          <cell r="D2500">
            <v>1</v>
          </cell>
        </row>
        <row r="2501">
          <cell r="C2501" t="str">
            <v>A</v>
          </cell>
          <cell r="D2501">
            <v>1</v>
          </cell>
        </row>
        <row r="2502">
          <cell r="C2502" t="str">
            <v>E</v>
          </cell>
          <cell r="D2502">
            <v>0</v>
          </cell>
        </row>
        <row r="2503">
          <cell r="C2503" t="str">
            <v>E</v>
          </cell>
          <cell r="D2503">
            <v>0</v>
          </cell>
        </row>
        <row r="2504">
          <cell r="C2504" t="str">
            <v>E</v>
          </cell>
          <cell r="D2504">
            <v>0</v>
          </cell>
        </row>
        <row r="2505">
          <cell r="C2505" t="str">
            <v>A</v>
          </cell>
          <cell r="D2505">
            <v>5</v>
          </cell>
        </row>
        <row r="2506">
          <cell r="C2506" t="str">
            <v>A</v>
          </cell>
          <cell r="D2506">
            <v>7</v>
          </cell>
        </row>
        <row r="2507">
          <cell r="C2507" t="str">
            <v>A</v>
          </cell>
          <cell r="D2507">
            <v>0</v>
          </cell>
        </row>
        <row r="2508">
          <cell r="C2508" t="str">
            <v>A</v>
          </cell>
          <cell r="D2508">
            <v>10</v>
          </cell>
        </row>
        <row r="2509">
          <cell r="C2509" t="str">
            <v>A</v>
          </cell>
          <cell r="D2509">
            <v>1</v>
          </cell>
        </row>
        <row r="2510">
          <cell r="C2510" t="str">
            <v>A</v>
          </cell>
          <cell r="D2510">
            <v>34</v>
          </cell>
        </row>
        <row r="2511">
          <cell r="C2511" t="str">
            <v>A</v>
          </cell>
          <cell r="D2511">
            <v>10</v>
          </cell>
        </row>
        <row r="2512">
          <cell r="C2512" t="str">
            <v>A</v>
          </cell>
          <cell r="D2512">
            <v>1</v>
          </cell>
        </row>
        <row r="2513">
          <cell r="C2513" t="str">
            <v>A</v>
          </cell>
          <cell r="D2513">
            <v>6</v>
          </cell>
        </row>
        <row r="2514">
          <cell r="C2514" t="str">
            <v>A</v>
          </cell>
          <cell r="D2514">
            <v>0</v>
          </cell>
        </row>
        <row r="2515">
          <cell r="C2515" t="str">
            <v>A</v>
          </cell>
          <cell r="D2515">
            <v>0</v>
          </cell>
        </row>
        <row r="2516">
          <cell r="C2516" t="str">
            <v>A</v>
          </cell>
          <cell r="D2516">
            <v>1</v>
          </cell>
        </row>
        <row r="2517">
          <cell r="C2517" t="str">
            <v>A</v>
          </cell>
          <cell r="D2517">
            <v>1</v>
          </cell>
        </row>
        <row r="2518">
          <cell r="C2518" t="str">
            <v>A</v>
          </cell>
          <cell r="D2518">
            <v>8</v>
          </cell>
        </row>
        <row r="2519">
          <cell r="C2519" t="str">
            <v>A</v>
          </cell>
          <cell r="D2519">
            <v>7</v>
          </cell>
        </row>
        <row r="2520">
          <cell r="C2520" t="str">
            <v>A</v>
          </cell>
          <cell r="D2520">
            <v>0</v>
          </cell>
        </row>
        <row r="2521">
          <cell r="C2521" t="str">
            <v>A</v>
          </cell>
          <cell r="D2521">
            <v>1</v>
          </cell>
        </row>
        <row r="2522">
          <cell r="C2522" t="str">
            <v>A</v>
          </cell>
          <cell r="D2522">
            <v>24</v>
          </cell>
        </row>
        <row r="2523">
          <cell r="C2523" t="str">
            <v>A</v>
          </cell>
          <cell r="D2523">
            <v>0</v>
          </cell>
        </row>
        <row r="2524">
          <cell r="C2524" t="str">
            <v>A</v>
          </cell>
          <cell r="D2524">
            <v>0</v>
          </cell>
        </row>
        <row r="2525">
          <cell r="C2525" t="str">
            <v>E</v>
          </cell>
          <cell r="D2525">
            <v>0</v>
          </cell>
        </row>
        <row r="2526">
          <cell r="C2526" t="str">
            <v>E</v>
          </cell>
          <cell r="D2526">
            <v>0</v>
          </cell>
        </row>
        <row r="2527">
          <cell r="C2527" t="str">
            <v>A</v>
          </cell>
          <cell r="D2527">
            <v>8</v>
          </cell>
        </row>
        <row r="2528">
          <cell r="C2528" t="str">
            <v>E</v>
          </cell>
          <cell r="D2528">
            <v>0</v>
          </cell>
        </row>
        <row r="2529">
          <cell r="C2529" t="str">
            <v>E</v>
          </cell>
          <cell r="D2529">
            <v>0</v>
          </cell>
        </row>
        <row r="2530">
          <cell r="C2530" t="str">
            <v>E</v>
          </cell>
          <cell r="D2530">
            <v>0</v>
          </cell>
        </row>
        <row r="2531">
          <cell r="C2531" t="str">
            <v>E</v>
          </cell>
          <cell r="D2531">
            <v>0</v>
          </cell>
        </row>
        <row r="2532">
          <cell r="C2532" t="str">
            <v>A</v>
          </cell>
          <cell r="D2532">
            <v>5</v>
          </cell>
        </row>
        <row r="2533">
          <cell r="C2533" t="str">
            <v>A</v>
          </cell>
          <cell r="D2533">
            <v>0</v>
          </cell>
        </row>
        <row r="2534">
          <cell r="C2534" t="str">
            <v>A</v>
          </cell>
          <cell r="D2534">
            <v>2</v>
          </cell>
        </row>
        <row r="2535">
          <cell r="C2535" t="str">
            <v>A</v>
          </cell>
          <cell r="D2535">
            <v>1</v>
          </cell>
        </row>
        <row r="2536">
          <cell r="C2536" t="str">
            <v>A</v>
          </cell>
          <cell r="D2536">
            <v>0</v>
          </cell>
        </row>
        <row r="2537">
          <cell r="C2537" t="str">
            <v>A</v>
          </cell>
          <cell r="D2537">
            <v>1</v>
          </cell>
        </row>
        <row r="2538">
          <cell r="C2538" t="str">
            <v>A</v>
          </cell>
          <cell r="D2538">
            <v>2</v>
          </cell>
        </row>
        <row r="2539">
          <cell r="C2539" t="str">
            <v>A</v>
          </cell>
          <cell r="D2539">
            <v>1</v>
          </cell>
        </row>
        <row r="2540">
          <cell r="C2540" t="str">
            <v>H</v>
          </cell>
          <cell r="D2540">
            <v>6</v>
          </cell>
        </row>
        <row r="2541">
          <cell r="C2541" t="str">
            <v>A</v>
          </cell>
          <cell r="D2541">
            <v>2</v>
          </cell>
        </row>
        <row r="2542">
          <cell r="C2542" t="str">
            <v>A</v>
          </cell>
          <cell r="D2542">
            <v>3</v>
          </cell>
        </row>
        <row r="2543">
          <cell r="C2543" t="str">
            <v>E</v>
          </cell>
          <cell r="D2543">
            <v>0</v>
          </cell>
        </row>
        <row r="2544">
          <cell r="C2544" t="str">
            <v>E</v>
          </cell>
          <cell r="D2544">
            <v>0</v>
          </cell>
        </row>
        <row r="2545">
          <cell r="C2545" t="str">
            <v>E</v>
          </cell>
          <cell r="D2545">
            <v>0</v>
          </cell>
        </row>
        <row r="2546">
          <cell r="C2546" t="str">
            <v>E</v>
          </cell>
          <cell r="D2546">
            <v>1</v>
          </cell>
        </row>
        <row r="2547">
          <cell r="C2547" t="str">
            <v>E</v>
          </cell>
          <cell r="D2547">
            <v>0</v>
          </cell>
        </row>
        <row r="2548">
          <cell r="C2548" t="str">
            <v>A</v>
          </cell>
          <cell r="D2548">
            <v>24</v>
          </cell>
        </row>
        <row r="2549">
          <cell r="C2549" t="str">
            <v>A</v>
          </cell>
          <cell r="D2549">
            <v>3</v>
          </cell>
        </row>
        <row r="2550">
          <cell r="C2550" t="str">
            <v>A</v>
          </cell>
          <cell r="D2550">
            <v>10</v>
          </cell>
        </row>
        <row r="2551">
          <cell r="C2551" t="str">
            <v>A</v>
          </cell>
          <cell r="D2551">
            <v>0</v>
          </cell>
        </row>
        <row r="2552">
          <cell r="C2552" t="str">
            <v>A</v>
          </cell>
          <cell r="D2552">
            <v>0</v>
          </cell>
        </row>
        <row r="2553">
          <cell r="C2553" t="str">
            <v>A</v>
          </cell>
          <cell r="D2553">
            <v>4</v>
          </cell>
        </row>
        <row r="2554">
          <cell r="C2554" t="str">
            <v>A</v>
          </cell>
          <cell r="D2554">
            <v>2</v>
          </cell>
        </row>
        <row r="2555">
          <cell r="C2555" t="str">
            <v>A</v>
          </cell>
          <cell r="D2555">
            <v>2</v>
          </cell>
        </row>
        <row r="2556">
          <cell r="C2556" t="str">
            <v>A</v>
          </cell>
          <cell r="D2556">
            <v>3</v>
          </cell>
        </row>
        <row r="2557">
          <cell r="C2557" t="str">
            <v>A</v>
          </cell>
          <cell r="D2557">
            <v>3</v>
          </cell>
        </row>
        <row r="2558">
          <cell r="C2558" t="str">
            <v>A</v>
          </cell>
          <cell r="D2558">
            <v>0</v>
          </cell>
        </row>
        <row r="2559">
          <cell r="C2559" t="str">
            <v>A</v>
          </cell>
          <cell r="D2559">
            <v>0</v>
          </cell>
        </row>
        <row r="2560">
          <cell r="C2560" t="str">
            <v>A</v>
          </cell>
          <cell r="D2560">
            <v>0</v>
          </cell>
        </row>
        <row r="2561">
          <cell r="C2561" t="str">
            <v>A</v>
          </cell>
          <cell r="D2561">
            <v>2</v>
          </cell>
        </row>
        <row r="2562">
          <cell r="C2562" t="str">
            <v>A</v>
          </cell>
          <cell r="D2562">
            <v>25</v>
          </cell>
        </row>
        <row r="2563">
          <cell r="C2563" t="str">
            <v>A</v>
          </cell>
          <cell r="D2563">
            <v>10</v>
          </cell>
        </row>
        <row r="2564">
          <cell r="C2564" t="str">
            <v>A</v>
          </cell>
          <cell r="D2564">
            <v>1</v>
          </cell>
        </row>
        <row r="2565">
          <cell r="C2565" t="str">
            <v>A</v>
          </cell>
          <cell r="D2565">
            <v>8</v>
          </cell>
        </row>
        <row r="2566">
          <cell r="C2566" t="str">
            <v>A</v>
          </cell>
          <cell r="D2566">
            <v>4</v>
          </cell>
        </row>
        <row r="2567">
          <cell r="C2567" t="str">
            <v>A</v>
          </cell>
          <cell r="D2567">
            <v>0</v>
          </cell>
        </row>
        <row r="2568">
          <cell r="C2568" t="str">
            <v>A</v>
          </cell>
          <cell r="D2568">
            <v>0</v>
          </cell>
        </row>
        <row r="2569">
          <cell r="C2569" t="str">
            <v>A</v>
          </cell>
          <cell r="D2569">
            <v>16</v>
          </cell>
        </row>
        <row r="2570">
          <cell r="C2570" t="str">
            <v>A</v>
          </cell>
          <cell r="D2570">
            <v>5</v>
          </cell>
        </row>
        <row r="2571">
          <cell r="C2571" t="str">
            <v>A</v>
          </cell>
          <cell r="D2571">
            <v>9</v>
          </cell>
        </row>
        <row r="2572">
          <cell r="C2572" t="str">
            <v>A</v>
          </cell>
          <cell r="D2572">
            <v>0</v>
          </cell>
        </row>
        <row r="2573">
          <cell r="C2573" t="str">
            <v>E</v>
          </cell>
          <cell r="D2573">
            <v>0</v>
          </cell>
        </row>
        <row r="2574">
          <cell r="C2574" t="str">
            <v>E</v>
          </cell>
          <cell r="D2574">
            <v>0</v>
          </cell>
        </row>
        <row r="2575">
          <cell r="C2575" t="str">
            <v>E</v>
          </cell>
          <cell r="D2575">
            <v>1</v>
          </cell>
        </row>
        <row r="2576">
          <cell r="C2576" t="str">
            <v>E</v>
          </cell>
          <cell r="D2576">
            <v>2</v>
          </cell>
        </row>
        <row r="2577">
          <cell r="C2577" t="str">
            <v>E</v>
          </cell>
          <cell r="D2577">
            <v>0</v>
          </cell>
        </row>
        <row r="2578">
          <cell r="C2578" t="str">
            <v>E</v>
          </cell>
          <cell r="D2578">
            <v>0</v>
          </cell>
        </row>
        <row r="2579">
          <cell r="C2579" t="str">
            <v>E</v>
          </cell>
          <cell r="D2579">
            <v>0</v>
          </cell>
        </row>
        <row r="2580">
          <cell r="C2580" t="str">
            <v>E</v>
          </cell>
          <cell r="D2580">
            <v>0</v>
          </cell>
        </row>
        <row r="2581">
          <cell r="C2581" t="str">
            <v>A</v>
          </cell>
          <cell r="D2581">
            <v>10</v>
          </cell>
        </row>
        <row r="2582">
          <cell r="C2582" t="str">
            <v>A</v>
          </cell>
          <cell r="D2582">
            <v>0</v>
          </cell>
        </row>
        <row r="2583">
          <cell r="C2583" t="str">
            <v>E</v>
          </cell>
          <cell r="D2583">
            <v>0</v>
          </cell>
        </row>
        <row r="2584">
          <cell r="C2584" t="str">
            <v>E</v>
          </cell>
          <cell r="D2584">
            <v>1</v>
          </cell>
        </row>
        <row r="2585">
          <cell r="C2585" t="str">
            <v>E</v>
          </cell>
          <cell r="D2585">
            <v>0</v>
          </cell>
        </row>
        <row r="2586">
          <cell r="C2586" t="str">
            <v>E</v>
          </cell>
          <cell r="D2586">
            <v>0</v>
          </cell>
        </row>
        <row r="2587">
          <cell r="C2587" t="str">
            <v>H</v>
          </cell>
          <cell r="D2587">
            <v>2</v>
          </cell>
        </row>
        <row r="2588">
          <cell r="C2588" t="str">
            <v>A</v>
          </cell>
          <cell r="D2588">
            <v>1</v>
          </cell>
        </row>
        <row r="2589">
          <cell r="C2589" t="str">
            <v>A</v>
          </cell>
          <cell r="D2589">
            <v>1</v>
          </cell>
        </row>
        <row r="2590">
          <cell r="C2590" t="str">
            <v>A</v>
          </cell>
          <cell r="D2590">
            <v>2</v>
          </cell>
        </row>
        <row r="2591">
          <cell r="C2591" t="str">
            <v>A</v>
          </cell>
          <cell r="D2591">
            <v>1</v>
          </cell>
        </row>
        <row r="2592">
          <cell r="C2592" t="str">
            <v>A</v>
          </cell>
          <cell r="D2592">
            <v>0</v>
          </cell>
        </row>
        <row r="2593">
          <cell r="C2593" t="str">
            <v>A</v>
          </cell>
          <cell r="D2593">
            <v>11</v>
          </cell>
        </row>
        <row r="2594">
          <cell r="C2594" t="str">
            <v>A</v>
          </cell>
          <cell r="D2594">
            <v>1</v>
          </cell>
        </row>
        <row r="2595">
          <cell r="C2595" t="str">
            <v>E</v>
          </cell>
          <cell r="D2595">
            <v>0</v>
          </cell>
        </row>
        <row r="2596">
          <cell r="C2596" t="str">
            <v>E</v>
          </cell>
          <cell r="D2596">
            <v>0</v>
          </cell>
        </row>
        <row r="2597">
          <cell r="C2597" t="str">
            <v>E</v>
          </cell>
          <cell r="D2597">
            <v>0</v>
          </cell>
        </row>
        <row r="2598">
          <cell r="C2598" t="str">
            <v>E</v>
          </cell>
          <cell r="D2598">
            <v>0</v>
          </cell>
        </row>
        <row r="2599">
          <cell r="C2599" t="str">
            <v>E</v>
          </cell>
          <cell r="D2599">
            <v>0</v>
          </cell>
        </row>
        <row r="2600">
          <cell r="C2600" t="str">
            <v>A</v>
          </cell>
          <cell r="D2600">
            <v>0</v>
          </cell>
        </row>
        <row r="2601">
          <cell r="C2601" t="str">
            <v>A</v>
          </cell>
          <cell r="D2601">
            <v>0</v>
          </cell>
        </row>
        <row r="2602">
          <cell r="C2602" t="str">
            <v>A</v>
          </cell>
          <cell r="D2602">
            <v>0</v>
          </cell>
        </row>
        <row r="2603">
          <cell r="C2603" t="str">
            <v>A</v>
          </cell>
          <cell r="D2603">
            <v>1</v>
          </cell>
        </row>
        <row r="2604">
          <cell r="C2604" t="str">
            <v>A</v>
          </cell>
          <cell r="D2604">
            <v>2</v>
          </cell>
        </row>
        <row r="2605">
          <cell r="C2605" t="str">
            <v>A</v>
          </cell>
          <cell r="D2605">
            <v>0</v>
          </cell>
        </row>
        <row r="2606">
          <cell r="C2606" t="str">
            <v>A</v>
          </cell>
          <cell r="D2606">
            <v>2</v>
          </cell>
        </row>
        <row r="2607">
          <cell r="C2607" t="str">
            <v>A</v>
          </cell>
          <cell r="D2607">
            <v>0</v>
          </cell>
        </row>
        <row r="2608">
          <cell r="C2608" t="str">
            <v>A</v>
          </cell>
          <cell r="D2608">
            <v>9</v>
          </cell>
        </row>
        <row r="2609">
          <cell r="C2609" t="str">
            <v>A</v>
          </cell>
          <cell r="D2609">
            <v>2</v>
          </cell>
        </row>
        <row r="2610">
          <cell r="C2610" t="str">
            <v>A</v>
          </cell>
          <cell r="D2610">
            <v>6</v>
          </cell>
        </row>
        <row r="2611">
          <cell r="C2611" t="str">
            <v>A</v>
          </cell>
          <cell r="D2611">
            <v>3</v>
          </cell>
        </row>
        <row r="2612">
          <cell r="C2612" t="str">
            <v>A</v>
          </cell>
          <cell r="D2612">
            <v>0</v>
          </cell>
        </row>
        <row r="2613">
          <cell r="C2613" t="str">
            <v>A</v>
          </cell>
          <cell r="D2613">
            <v>2</v>
          </cell>
        </row>
        <row r="2614">
          <cell r="C2614" t="str">
            <v>A</v>
          </cell>
          <cell r="D2614">
            <v>11</v>
          </cell>
        </row>
        <row r="2615">
          <cell r="C2615" t="str">
            <v>E</v>
          </cell>
          <cell r="D2615">
            <v>0</v>
          </cell>
        </row>
        <row r="2616">
          <cell r="C2616" t="str">
            <v>A</v>
          </cell>
          <cell r="D2616">
            <v>0</v>
          </cell>
        </row>
        <row r="2617">
          <cell r="C2617" t="str">
            <v>A</v>
          </cell>
          <cell r="D2617">
            <v>6</v>
          </cell>
        </row>
        <row r="2618">
          <cell r="C2618" t="str">
            <v>A</v>
          </cell>
          <cell r="D2618">
            <v>0</v>
          </cell>
        </row>
        <row r="2619">
          <cell r="C2619" t="str">
            <v>A</v>
          </cell>
          <cell r="D2619">
            <v>30</v>
          </cell>
        </row>
        <row r="2620">
          <cell r="C2620" t="str">
            <v>A</v>
          </cell>
          <cell r="D2620">
            <v>1</v>
          </cell>
        </row>
        <row r="2621">
          <cell r="C2621" t="str">
            <v>A</v>
          </cell>
          <cell r="D2621">
            <v>0</v>
          </cell>
        </row>
        <row r="2622">
          <cell r="C2622" t="str">
            <v>A</v>
          </cell>
          <cell r="D2622">
            <v>1</v>
          </cell>
        </row>
        <row r="2623">
          <cell r="C2623" t="str">
            <v>A</v>
          </cell>
          <cell r="D2623">
            <v>8</v>
          </cell>
        </row>
        <row r="2624">
          <cell r="C2624" t="str">
            <v>A</v>
          </cell>
          <cell r="D2624">
            <v>0</v>
          </cell>
        </row>
        <row r="2625">
          <cell r="C2625" t="str">
            <v>A</v>
          </cell>
          <cell r="D2625">
            <v>0</v>
          </cell>
        </row>
        <row r="2626">
          <cell r="C2626" t="str">
            <v>A</v>
          </cell>
          <cell r="D2626">
            <v>13</v>
          </cell>
        </row>
        <row r="2627">
          <cell r="C2627" t="str">
            <v>A</v>
          </cell>
          <cell r="D2627">
            <v>0</v>
          </cell>
        </row>
        <row r="2628">
          <cell r="C2628" t="str">
            <v>A</v>
          </cell>
          <cell r="D2628">
            <v>7</v>
          </cell>
        </row>
        <row r="2629">
          <cell r="C2629" t="str">
            <v>A</v>
          </cell>
          <cell r="D2629">
            <v>0</v>
          </cell>
        </row>
        <row r="2630">
          <cell r="C2630" t="str">
            <v>A</v>
          </cell>
          <cell r="D2630">
            <v>1</v>
          </cell>
        </row>
        <row r="2631">
          <cell r="C2631" t="str">
            <v>A</v>
          </cell>
          <cell r="D2631">
            <v>4</v>
          </cell>
        </row>
        <row r="2632">
          <cell r="C2632" t="str">
            <v>A</v>
          </cell>
          <cell r="D2632">
            <v>1</v>
          </cell>
        </row>
        <row r="2633">
          <cell r="C2633" t="str">
            <v>A</v>
          </cell>
          <cell r="D2633">
            <v>0</v>
          </cell>
        </row>
        <row r="2634">
          <cell r="C2634" t="str">
            <v>A</v>
          </cell>
          <cell r="D2634">
            <v>9</v>
          </cell>
        </row>
        <row r="2635">
          <cell r="C2635" t="str">
            <v>A</v>
          </cell>
          <cell r="D2635">
            <v>5</v>
          </cell>
        </row>
        <row r="2636">
          <cell r="C2636" t="str">
            <v>A</v>
          </cell>
          <cell r="D2636">
            <v>1</v>
          </cell>
        </row>
        <row r="2637">
          <cell r="C2637" t="str">
            <v>A</v>
          </cell>
          <cell r="D2637">
            <v>0</v>
          </cell>
        </row>
        <row r="2638">
          <cell r="C2638" t="str">
            <v>A</v>
          </cell>
          <cell r="D2638">
            <v>10</v>
          </cell>
        </row>
        <row r="2639">
          <cell r="C2639" t="str">
            <v>E</v>
          </cell>
          <cell r="D2639">
            <v>0</v>
          </cell>
        </row>
        <row r="2640">
          <cell r="C2640" t="str">
            <v>E</v>
          </cell>
          <cell r="D2640">
            <v>0</v>
          </cell>
        </row>
        <row r="2641">
          <cell r="C2641" t="str">
            <v>E</v>
          </cell>
          <cell r="D2641">
            <v>1</v>
          </cell>
        </row>
        <row r="2642">
          <cell r="C2642" t="str">
            <v>A</v>
          </cell>
          <cell r="D2642">
            <v>1</v>
          </cell>
        </row>
        <row r="2643">
          <cell r="C2643" t="str">
            <v>A</v>
          </cell>
          <cell r="D2643">
            <v>0</v>
          </cell>
        </row>
        <row r="2644">
          <cell r="C2644" t="str">
            <v>A</v>
          </cell>
          <cell r="D2644">
            <v>2</v>
          </cell>
        </row>
        <row r="2645">
          <cell r="C2645" t="str">
            <v>E</v>
          </cell>
          <cell r="D2645">
            <v>0</v>
          </cell>
        </row>
        <row r="2646">
          <cell r="C2646" t="str">
            <v>A</v>
          </cell>
          <cell r="D2646">
            <v>1</v>
          </cell>
        </row>
        <row r="2647">
          <cell r="C2647" t="str">
            <v>A</v>
          </cell>
          <cell r="D2647">
            <v>0</v>
          </cell>
        </row>
        <row r="2648">
          <cell r="C2648" t="str">
            <v>E</v>
          </cell>
          <cell r="D2648">
            <v>1</v>
          </cell>
        </row>
        <row r="2649">
          <cell r="C2649" t="str">
            <v>A</v>
          </cell>
          <cell r="D2649">
            <v>3</v>
          </cell>
        </row>
        <row r="2650">
          <cell r="C2650" t="str">
            <v>A</v>
          </cell>
          <cell r="D2650">
            <v>41</v>
          </cell>
        </row>
        <row r="2651">
          <cell r="C2651" t="str">
            <v>A</v>
          </cell>
          <cell r="D2651">
            <v>0</v>
          </cell>
        </row>
        <row r="2652">
          <cell r="C2652" t="str">
            <v>A</v>
          </cell>
          <cell r="D2652">
            <v>0</v>
          </cell>
        </row>
        <row r="2653">
          <cell r="C2653" t="str">
            <v>A</v>
          </cell>
          <cell r="D2653">
            <v>2</v>
          </cell>
        </row>
        <row r="2654">
          <cell r="C2654" t="str">
            <v>E</v>
          </cell>
          <cell r="D2654">
            <v>4</v>
          </cell>
        </row>
        <row r="2655">
          <cell r="C2655" t="str">
            <v>A</v>
          </cell>
          <cell r="D2655">
            <v>1</v>
          </cell>
        </row>
        <row r="2656">
          <cell r="C2656" t="str">
            <v>A</v>
          </cell>
          <cell r="D2656">
            <v>0</v>
          </cell>
        </row>
        <row r="2657">
          <cell r="C2657" t="str">
            <v>A</v>
          </cell>
          <cell r="D2657">
            <v>12</v>
          </cell>
        </row>
        <row r="2658">
          <cell r="C2658" t="str">
            <v>E</v>
          </cell>
          <cell r="D2658">
            <v>0</v>
          </cell>
        </row>
        <row r="2659">
          <cell r="C2659" t="str">
            <v>E</v>
          </cell>
          <cell r="D2659">
            <v>0</v>
          </cell>
        </row>
        <row r="2660">
          <cell r="C2660" t="str">
            <v>E</v>
          </cell>
          <cell r="D2660">
            <v>0</v>
          </cell>
        </row>
        <row r="2661">
          <cell r="C2661" t="str">
            <v>A</v>
          </cell>
          <cell r="D2661">
            <v>7</v>
          </cell>
        </row>
        <row r="2662">
          <cell r="C2662" t="str">
            <v>E</v>
          </cell>
          <cell r="D2662">
            <v>1</v>
          </cell>
        </row>
        <row r="2663">
          <cell r="C2663" t="str">
            <v>A</v>
          </cell>
          <cell r="D2663">
            <v>0</v>
          </cell>
        </row>
        <row r="2664">
          <cell r="C2664" t="str">
            <v>A</v>
          </cell>
          <cell r="D2664">
            <v>0</v>
          </cell>
        </row>
        <row r="2665">
          <cell r="C2665" t="str">
            <v>H</v>
          </cell>
          <cell r="D2665">
            <v>0</v>
          </cell>
        </row>
        <row r="2666">
          <cell r="C2666" t="str">
            <v>H</v>
          </cell>
          <cell r="D2666">
            <v>2</v>
          </cell>
        </row>
        <row r="2667">
          <cell r="C2667" t="str">
            <v>A</v>
          </cell>
          <cell r="D2667">
            <v>0</v>
          </cell>
        </row>
        <row r="2668">
          <cell r="C2668" t="str">
            <v>A</v>
          </cell>
          <cell r="D2668">
            <v>0</v>
          </cell>
        </row>
        <row r="2669">
          <cell r="C2669" t="str">
            <v>A</v>
          </cell>
          <cell r="D2669">
            <v>14</v>
          </cell>
        </row>
        <row r="2670">
          <cell r="C2670" t="str">
            <v>A</v>
          </cell>
          <cell r="D2670">
            <v>4</v>
          </cell>
        </row>
        <row r="2671">
          <cell r="C2671" t="str">
            <v>A</v>
          </cell>
          <cell r="D2671">
            <v>1</v>
          </cell>
        </row>
        <row r="2672">
          <cell r="C2672" t="str">
            <v>A</v>
          </cell>
          <cell r="D2672">
            <v>1</v>
          </cell>
        </row>
        <row r="2673">
          <cell r="C2673" t="str">
            <v>A</v>
          </cell>
          <cell r="D2673">
            <v>2</v>
          </cell>
        </row>
        <row r="2674">
          <cell r="C2674" t="str">
            <v>A</v>
          </cell>
          <cell r="D2674">
            <v>2</v>
          </cell>
        </row>
        <row r="2675">
          <cell r="C2675" t="str">
            <v>E</v>
          </cell>
          <cell r="D2675">
            <v>0</v>
          </cell>
        </row>
        <row r="2676">
          <cell r="C2676" t="str">
            <v>E</v>
          </cell>
          <cell r="D2676">
            <v>1</v>
          </cell>
        </row>
        <row r="2677">
          <cell r="C2677" t="str">
            <v>E</v>
          </cell>
          <cell r="D2677">
            <v>0</v>
          </cell>
        </row>
        <row r="2678">
          <cell r="C2678" t="str">
            <v>A</v>
          </cell>
          <cell r="D2678">
            <v>5</v>
          </cell>
        </row>
        <row r="2679">
          <cell r="C2679" t="str">
            <v>A</v>
          </cell>
          <cell r="D2679">
            <v>14</v>
          </cell>
        </row>
        <row r="2680">
          <cell r="C2680" t="str">
            <v>A</v>
          </cell>
          <cell r="D2680">
            <v>5</v>
          </cell>
        </row>
        <row r="2681">
          <cell r="C2681" t="str">
            <v>A</v>
          </cell>
          <cell r="D2681">
            <v>0</v>
          </cell>
        </row>
        <row r="2682">
          <cell r="C2682" t="str">
            <v>A</v>
          </cell>
          <cell r="D2682">
            <v>0</v>
          </cell>
        </row>
        <row r="2683">
          <cell r="C2683" t="str">
            <v>A</v>
          </cell>
          <cell r="D2683">
            <v>0</v>
          </cell>
        </row>
        <row r="2684">
          <cell r="C2684" t="str">
            <v>A</v>
          </cell>
          <cell r="D2684">
            <v>16</v>
          </cell>
        </row>
        <row r="2685">
          <cell r="C2685" t="str">
            <v>A</v>
          </cell>
          <cell r="D2685">
            <v>1</v>
          </cell>
        </row>
        <row r="2686">
          <cell r="C2686" t="str">
            <v>A</v>
          </cell>
          <cell r="D2686">
            <v>1</v>
          </cell>
        </row>
        <row r="2687">
          <cell r="C2687" t="str">
            <v>A</v>
          </cell>
          <cell r="D2687">
            <v>8</v>
          </cell>
        </row>
        <row r="2688">
          <cell r="C2688" t="str">
            <v>H</v>
          </cell>
          <cell r="D2688">
            <v>2</v>
          </cell>
        </row>
        <row r="2689">
          <cell r="C2689" t="str">
            <v>A</v>
          </cell>
          <cell r="D2689">
            <v>4</v>
          </cell>
        </row>
        <row r="2690">
          <cell r="C2690" t="str">
            <v>A</v>
          </cell>
          <cell r="D2690">
            <v>24</v>
          </cell>
        </row>
        <row r="2691">
          <cell r="C2691" t="str">
            <v>A</v>
          </cell>
          <cell r="D2691">
            <v>2</v>
          </cell>
        </row>
        <row r="2692">
          <cell r="C2692" t="str">
            <v>A</v>
          </cell>
          <cell r="D2692">
            <v>3</v>
          </cell>
        </row>
        <row r="2693">
          <cell r="C2693" t="str">
            <v>A</v>
          </cell>
          <cell r="D2693">
            <v>0</v>
          </cell>
        </row>
        <row r="2694">
          <cell r="C2694" t="str">
            <v>A</v>
          </cell>
          <cell r="D2694">
            <v>1</v>
          </cell>
        </row>
        <row r="2695">
          <cell r="C2695" t="str">
            <v>E</v>
          </cell>
          <cell r="D2695">
            <v>3</v>
          </cell>
        </row>
        <row r="2696">
          <cell r="C2696" t="str">
            <v>A</v>
          </cell>
          <cell r="D2696">
            <v>0</v>
          </cell>
        </row>
        <row r="2697">
          <cell r="C2697" t="str">
            <v>A</v>
          </cell>
          <cell r="D2697">
            <v>0</v>
          </cell>
        </row>
        <row r="2698">
          <cell r="C2698" t="str">
            <v>A</v>
          </cell>
          <cell r="D2698">
            <v>29</v>
          </cell>
        </row>
        <row r="2699">
          <cell r="C2699" t="str">
            <v>A</v>
          </cell>
          <cell r="D2699">
            <v>6</v>
          </cell>
        </row>
        <row r="2700">
          <cell r="C2700" t="str">
            <v>A</v>
          </cell>
          <cell r="D2700">
            <v>24</v>
          </cell>
        </row>
        <row r="2701">
          <cell r="C2701" t="str">
            <v>E</v>
          </cell>
          <cell r="D2701">
            <v>0</v>
          </cell>
        </row>
        <row r="2702">
          <cell r="C2702" t="str">
            <v>A</v>
          </cell>
          <cell r="D2702">
            <v>16</v>
          </cell>
        </row>
        <row r="2703">
          <cell r="C2703" t="str">
            <v>E</v>
          </cell>
          <cell r="D2703">
            <v>0</v>
          </cell>
        </row>
        <row r="2704">
          <cell r="C2704" t="str">
            <v>E</v>
          </cell>
          <cell r="D2704">
            <v>0</v>
          </cell>
        </row>
        <row r="2705">
          <cell r="C2705" t="str">
            <v>E</v>
          </cell>
          <cell r="D2705">
            <v>0</v>
          </cell>
        </row>
        <row r="2706">
          <cell r="C2706" t="str">
            <v>H</v>
          </cell>
          <cell r="D2706">
            <v>0</v>
          </cell>
        </row>
        <row r="2707">
          <cell r="C2707" t="str">
            <v>A</v>
          </cell>
          <cell r="D2707">
            <v>0</v>
          </cell>
        </row>
        <row r="2708">
          <cell r="C2708" t="str">
            <v>A</v>
          </cell>
          <cell r="D2708">
            <v>7</v>
          </cell>
        </row>
        <row r="2709">
          <cell r="C2709" t="str">
            <v>A</v>
          </cell>
          <cell r="D2709">
            <v>0</v>
          </cell>
        </row>
        <row r="2710">
          <cell r="C2710" t="str">
            <v>A</v>
          </cell>
          <cell r="D2710">
            <v>0</v>
          </cell>
        </row>
        <row r="2711">
          <cell r="C2711" t="str">
            <v>E</v>
          </cell>
          <cell r="D2711">
            <v>0</v>
          </cell>
        </row>
        <row r="2712">
          <cell r="C2712" t="str">
            <v>H</v>
          </cell>
          <cell r="D2712">
            <v>0</v>
          </cell>
        </row>
        <row r="2713">
          <cell r="C2713" t="str">
            <v>A</v>
          </cell>
          <cell r="D2713">
            <v>11</v>
          </cell>
        </row>
        <row r="2714">
          <cell r="C2714" t="str">
            <v>H</v>
          </cell>
          <cell r="D2714">
            <v>0</v>
          </cell>
        </row>
        <row r="2715">
          <cell r="C2715" t="str">
            <v>A</v>
          </cell>
          <cell r="D2715">
            <v>8</v>
          </cell>
        </row>
        <row r="2716">
          <cell r="C2716" t="str">
            <v>A</v>
          </cell>
          <cell r="D2716">
            <v>0</v>
          </cell>
        </row>
        <row r="2717">
          <cell r="C2717" t="str">
            <v>A</v>
          </cell>
          <cell r="D2717">
            <v>9</v>
          </cell>
        </row>
        <row r="2718">
          <cell r="C2718" t="str">
            <v>A</v>
          </cell>
          <cell r="D2718">
            <v>1</v>
          </cell>
        </row>
        <row r="2719">
          <cell r="C2719" t="str">
            <v>E</v>
          </cell>
          <cell r="D2719">
            <v>1</v>
          </cell>
        </row>
        <row r="2720">
          <cell r="C2720" t="str">
            <v>E</v>
          </cell>
          <cell r="D2720">
            <v>0</v>
          </cell>
        </row>
        <row r="2721">
          <cell r="C2721" t="str">
            <v>A</v>
          </cell>
          <cell r="D2721">
            <v>4</v>
          </cell>
        </row>
        <row r="2722">
          <cell r="C2722" t="str">
            <v>E</v>
          </cell>
          <cell r="D2722">
            <v>0</v>
          </cell>
        </row>
        <row r="2723">
          <cell r="C2723" t="str">
            <v>A</v>
          </cell>
          <cell r="D2723">
            <v>0</v>
          </cell>
        </row>
        <row r="2724">
          <cell r="C2724" t="str">
            <v>A</v>
          </cell>
          <cell r="D2724">
            <v>1</v>
          </cell>
        </row>
        <row r="2725">
          <cell r="C2725" t="str">
            <v>A</v>
          </cell>
          <cell r="D2725">
            <v>5</v>
          </cell>
        </row>
        <row r="2726">
          <cell r="C2726" t="str">
            <v>A</v>
          </cell>
          <cell r="D2726">
            <v>4</v>
          </cell>
        </row>
        <row r="2727">
          <cell r="C2727" t="str">
            <v>A</v>
          </cell>
          <cell r="D2727">
            <v>17</v>
          </cell>
        </row>
        <row r="2728">
          <cell r="C2728" t="str">
            <v>A</v>
          </cell>
          <cell r="D2728">
            <v>0</v>
          </cell>
        </row>
        <row r="2729">
          <cell r="C2729" t="str">
            <v>A</v>
          </cell>
          <cell r="D2729">
            <v>41</v>
          </cell>
        </row>
        <row r="2730">
          <cell r="C2730" t="str">
            <v>A</v>
          </cell>
          <cell r="D2730">
            <v>0</v>
          </cell>
        </row>
        <row r="2731">
          <cell r="C2731" t="str">
            <v>A</v>
          </cell>
          <cell r="D2731">
            <v>4</v>
          </cell>
        </row>
        <row r="2732">
          <cell r="C2732" t="str">
            <v>A</v>
          </cell>
          <cell r="D2732">
            <v>0</v>
          </cell>
        </row>
        <row r="2733">
          <cell r="C2733" t="str">
            <v>E</v>
          </cell>
          <cell r="D2733">
            <v>1</v>
          </cell>
        </row>
        <row r="2734">
          <cell r="C2734" t="str">
            <v>A</v>
          </cell>
          <cell r="D2734">
            <v>2</v>
          </cell>
        </row>
        <row r="2735">
          <cell r="C2735" t="str">
            <v>E</v>
          </cell>
          <cell r="D2735">
            <v>0</v>
          </cell>
        </row>
        <row r="2736">
          <cell r="C2736" t="str">
            <v>E</v>
          </cell>
          <cell r="D2736">
            <v>1</v>
          </cell>
        </row>
        <row r="2737">
          <cell r="C2737" t="str">
            <v>A</v>
          </cell>
          <cell r="D2737">
            <v>1</v>
          </cell>
        </row>
        <row r="2738">
          <cell r="C2738" t="str">
            <v>E</v>
          </cell>
          <cell r="D2738">
            <v>0</v>
          </cell>
        </row>
        <row r="2739">
          <cell r="C2739" t="str">
            <v>E</v>
          </cell>
          <cell r="D2739">
            <v>0</v>
          </cell>
        </row>
        <row r="2740">
          <cell r="C2740" t="str">
            <v>E</v>
          </cell>
          <cell r="D2740">
            <v>1</v>
          </cell>
        </row>
        <row r="2741">
          <cell r="C2741" t="str">
            <v>E</v>
          </cell>
          <cell r="D2741">
            <v>0</v>
          </cell>
        </row>
        <row r="2742">
          <cell r="C2742" t="str">
            <v>E</v>
          </cell>
          <cell r="D2742">
            <v>0</v>
          </cell>
        </row>
        <row r="2743">
          <cell r="C2743" t="str">
            <v>A</v>
          </cell>
          <cell r="D2743">
            <v>3</v>
          </cell>
        </row>
        <row r="2744">
          <cell r="C2744" t="str">
            <v>A</v>
          </cell>
          <cell r="D2744">
            <v>2</v>
          </cell>
        </row>
        <row r="2745">
          <cell r="C2745" t="str">
            <v>A</v>
          </cell>
          <cell r="D2745">
            <v>2</v>
          </cell>
        </row>
        <row r="2746">
          <cell r="C2746" t="str">
            <v>A</v>
          </cell>
          <cell r="D2746">
            <v>1</v>
          </cell>
        </row>
        <row r="2747">
          <cell r="C2747" t="str">
            <v>A</v>
          </cell>
          <cell r="D2747">
            <v>6</v>
          </cell>
        </row>
        <row r="2748">
          <cell r="C2748" t="str">
            <v>A</v>
          </cell>
          <cell r="D2748">
            <v>3</v>
          </cell>
        </row>
        <row r="2749">
          <cell r="C2749" t="str">
            <v>A</v>
          </cell>
          <cell r="D2749">
            <v>1</v>
          </cell>
        </row>
        <row r="2750">
          <cell r="C2750" t="str">
            <v>A</v>
          </cell>
          <cell r="D2750">
            <v>0</v>
          </cell>
        </row>
        <row r="2751">
          <cell r="C2751" t="str">
            <v>A</v>
          </cell>
          <cell r="D2751">
            <v>7</v>
          </cell>
        </row>
        <row r="2752">
          <cell r="C2752" t="str">
            <v>E</v>
          </cell>
          <cell r="D2752">
            <v>0</v>
          </cell>
        </row>
        <row r="2753">
          <cell r="C2753" t="str">
            <v>A</v>
          </cell>
          <cell r="D2753">
            <v>4</v>
          </cell>
        </row>
        <row r="2754">
          <cell r="C2754" t="str">
            <v>A</v>
          </cell>
          <cell r="D2754">
            <v>7</v>
          </cell>
        </row>
        <row r="2755">
          <cell r="C2755" t="str">
            <v>A</v>
          </cell>
          <cell r="D2755">
            <v>3</v>
          </cell>
        </row>
        <row r="2756">
          <cell r="C2756" t="str">
            <v>A</v>
          </cell>
          <cell r="D2756">
            <v>5</v>
          </cell>
        </row>
        <row r="2757">
          <cell r="C2757" t="str">
            <v>E</v>
          </cell>
          <cell r="D2757">
            <v>0</v>
          </cell>
        </row>
        <row r="2758">
          <cell r="C2758" t="str">
            <v>E</v>
          </cell>
          <cell r="D2758">
            <v>0</v>
          </cell>
        </row>
        <row r="2759">
          <cell r="C2759" t="str">
            <v>E</v>
          </cell>
          <cell r="D2759">
            <v>1</v>
          </cell>
        </row>
        <row r="2760">
          <cell r="C2760" t="str">
            <v>A</v>
          </cell>
          <cell r="D2760">
            <v>4</v>
          </cell>
        </row>
        <row r="2761">
          <cell r="C2761" t="str">
            <v>A</v>
          </cell>
          <cell r="D2761">
            <v>8</v>
          </cell>
        </row>
        <row r="2762">
          <cell r="C2762" t="str">
            <v>A</v>
          </cell>
          <cell r="D2762">
            <v>1</v>
          </cell>
        </row>
        <row r="2763">
          <cell r="C2763" t="str">
            <v>A</v>
          </cell>
          <cell r="D2763">
            <v>1</v>
          </cell>
        </row>
        <row r="2764">
          <cell r="C2764" t="str">
            <v>A</v>
          </cell>
          <cell r="D2764">
            <v>0</v>
          </cell>
        </row>
        <row r="2765">
          <cell r="C2765" t="str">
            <v>A</v>
          </cell>
          <cell r="D2765">
            <v>3</v>
          </cell>
        </row>
        <row r="2766">
          <cell r="C2766" t="str">
            <v>A</v>
          </cell>
          <cell r="D2766">
            <v>1</v>
          </cell>
        </row>
        <row r="2767">
          <cell r="C2767" t="str">
            <v>A</v>
          </cell>
          <cell r="D2767">
            <v>0</v>
          </cell>
        </row>
        <row r="2768">
          <cell r="C2768" t="str">
            <v>A</v>
          </cell>
          <cell r="D2768">
            <v>2</v>
          </cell>
        </row>
        <row r="2769">
          <cell r="C2769" t="str">
            <v>A</v>
          </cell>
          <cell r="D2769">
            <v>3</v>
          </cell>
        </row>
        <row r="2770">
          <cell r="C2770" t="str">
            <v>A</v>
          </cell>
          <cell r="D2770">
            <v>2</v>
          </cell>
        </row>
        <row r="2771">
          <cell r="C2771" t="str">
            <v>A</v>
          </cell>
          <cell r="D2771">
            <v>1</v>
          </cell>
        </row>
        <row r="2772">
          <cell r="C2772" t="str">
            <v>A</v>
          </cell>
          <cell r="D2772">
            <v>15</v>
          </cell>
        </row>
        <row r="2773">
          <cell r="C2773" t="str">
            <v>E</v>
          </cell>
          <cell r="D2773">
            <v>2</v>
          </cell>
        </row>
        <row r="2774">
          <cell r="C2774" t="str">
            <v>E</v>
          </cell>
          <cell r="D2774">
            <v>0</v>
          </cell>
        </row>
        <row r="2775">
          <cell r="C2775" t="str">
            <v>A</v>
          </cell>
          <cell r="D2775">
            <v>2</v>
          </cell>
        </row>
        <row r="2776">
          <cell r="C2776" t="str">
            <v>A</v>
          </cell>
          <cell r="D2776">
            <v>0</v>
          </cell>
        </row>
        <row r="2777">
          <cell r="C2777" t="str">
            <v>A</v>
          </cell>
          <cell r="D2777">
            <v>2</v>
          </cell>
        </row>
        <row r="2778">
          <cell r="C2778" t="str">
            <v>A</v>
          </cell>
          <cell r="D2778">
            <v>3</v>
          </cell>
        </row>
        <row r="2779">
          <cell r="C2779" t="str">
            <v>H</v>
          </cell>
          <cell r="D2779">
            <v>0</v>
          </cell>
        </row>
        <row r="2780">
          <cell r="C2780" t="str">
            <v>A</v>
          </cell>
          <cell r="D2780">
            <v>2</v>
          </cell>
        </row>
        <row r="2781">
          <cell r="C2781" t="str">
            <v>A</v>
          </cell>
          <cell r="D2781">
            <v>11</v>
          </cell>
        </row>
        <row r="2782">
          <cell r="C2782" t="str">
            <v>E</v>
          </cell>
          <cell r="D2782">
            <v>0</v>
          </cell>
        </row>
        <row r="2783">
          <cell r="C2783" t="str">
            <v>A</v>
          </cell>
          <cell r="D2783">
            <v>5</v>
          </cell>
        </row>
        <row r="2784">
          <cell r="C2784" t="str">
            <v>A</v>
          </cell>
          <cell r="D2784">
            <v>1</v>
          </cell>
        </row>
        <row r="2785">
          <cell r="C2785" t="str">
            <v>A</v>
          </cell>
          <cell r="D2785">
            <v>9</v>
          </cell>
        </row>
        <row r="2786">
          <cell r="C2786" t="str">
            <v>A</v>
          </cell>
          <cell r="D2786">
            <v>2</v>
          </cell>
        </row>
        <row r="2787">
          <cell r="C2787" t="str">
            <v>A</v>
          </cell>
          <cell r="D2787">
            <v>12</v>
          </cell>
        </row>
        <row r="2788">
          <cell r="C2788" t="str">
            <v>A</v>
          </cell>
          <cell r="D2788">
            <v>2</v>
          </cell>
        </row>
        <row r="2789">
          <cell r="C2789" t="str">
            <v>A</v>
          </cell>
          <cell r="D2789">
            <v>0</v>
          </cell>
        </row>
        <row r="2790">
          <cell r="C2790" t="str">
            <v>A</v>
          </cell>
          <cell r="D2790">
            <v>1</v>
          </cell>
        </row>
        <row r="2791">
          <cell r="C2791" t="str">
            <v>A</v>
          </cell>
          <cell r="D2791">
            <v>1</v>
          </cell>
        </row>
        <row r="2792">
          <cell r="C2792" t="str">
            <v>A</v>
          </cell>
          <cell r="D2792">
            <v>5</v>
          </cell>
        </row>
        <row r="2793">
          <cell r="C2793" t="str">
            <v>E</v>
          </cell>
          <cell r="D2793">
            <v>0</v>
          </cell>
        </row>
        <row r="2794">
          <cell r="C2794" t="str">
            <v>E</v>
          </cell>
          <cell r="D2794">
            <v>0</v>
          </cell>
        </row>
        <row r="2795">
          <cell r="C2795" t="str">
            <v>A</v>
          </cell>
          <cell r="D2795">
            <v>12</v>
          </cell>
        </row>
        <row r="2796">
          <cell r="C2796" t="str">
            <v>A</v>
          </cell>
          <cell r="D2796">
            <v>0</v>
          </cell>
        </row>
        <row r="2797">
          <cell r="C2797" t="str">
            <v>H</v>
          </cell>
          <cell r="D2797">
            <v>0</v>
          </cell>
        </row>
        <row r="2798">
          <cell r="C2798" t="str">
            <v>A</v>
          </cell>
          <cell r="D2798">
            <v>1</v>
          </cell>
        </row>
        <row r="2799">
          <cell r="C2799" t="str">
            <v>A</v>
          </cell>
          <cell r="D2799">
            <v>8</v>
          </cell>
        </row>
        <row r="2800">
          <cell r="C2800" t="str">
            <v>A</v>
          </cell>
          <cell r="D2800">
            <v>15</v>
          </cell>
        </row>
        <row r="2801">
          <cell r="C2801" t="str">
            <v>A</v>
          </cell>
          <cell r="D2801">
            <v>4</v>
          </cell>
        </row>
        <row r="2802">
          <cell r="C2802" t="str">
            <v>A</v>
          </cell>
          <cell r="D2802">
            <v>0</v>
          </cell>
        </row>
        <row r="2803">
          <cell r="C2803" t="str">
            <v>A</v>
          </cell>
          <cell r="D2803">
            <v>5</v>
          </cell>
        </row>
        <row r="2804">
          <cell r="C2804" t="str">
            <v>A</v>
          </cell>
          <cell r="D2804">
            <v>3</v>
          </cell>
        </row>
        <row r="2805">
          <cell r="C2805" t="str">
            <v>A</v>
          </cell>
          <cell r="D2805">
            <v>0</v>
          </cell>
        </row>
        <row r="2806">
          <cell r="C2806" t="str">
            <v>A</v>
          </cell>
          <cell r="D2806">
            <v>0</v>
          </cell>
        </row>
        <row r="2807">
          <cell r="C2807" t="str">
            <v>A</v>
          </cell>
          <cell r="D2807">
            <v>3</v>
          </cell>
        </row>
        <row r="2808">
          <cell r="C2808" t="str">
            <v>A</v>
          </cell>
          <cell r="D2808">
            <v>2</v>
          </cell>
        </row>
        <row r="2809">
          <cell r="C2809" t="str">
            <v>E</v>
          </cell>
          <cell r="D2809">
            <v>0</v>
          </cell>
        </row>
        <row r="2810">
          <cell r="C2810" t="str">
            <v>A</v>
          </cell>
          <cell r="D2810">
            <v>11</v>
          </cell>
        </row>
        <row r="2811">
          <cell r="C2811" t="str">
            <v>A</v>
          </cell>
          <cell r="D2811">
            <v>5</v>
          </cell>
        </row>
        <row r="2812">
          <cell r="C2812" t="str">
            <v>A</v>
          </cell>
          <cell r="D2812">
            <v>0</v>
          </cell>
        </row>
        <row r="2813">
          <cell r="C2813" t="str">
            <v>A</v>
          </cell>
          <cell r="D2813">
            <v>0</v>
          </cell>
        </row>
        <row r="2814">
          <cell r="C2814" t="str">
            <v>E</v>
          </cell>
          <cell r="D2814">
            <v>2</v>
          </cell>
        </row>
        <row r="2815">
          <cell r="C2815" t="str">
            <v>A</v>
          </cell>
          <cell r="D2815">
            <v>5</v>
          </cell>
        </row>
        <row r="2816">
          <cell r="C2816" t="str">
            <v>E</v>
          </cell>
          <cell r="D2816">
            <v>0</v>
          </cell>
        </row>
        <row r="2817">
          <cell r="C2817" t="str">
            <v>A</v>
          </cell>
          <cell r="D2817">
            <v>1</v>
          </cell>
        </row>
        <row r="2818">
          <cell r="C2818" t="str">
            <v>A</v>
          </cell>
          <cell r="D2818">
            <v>4</v>
          </cell>
        </row>
        <row r="2819">
          <cell r="C2819" t="str">
            <v>A</v>
          </cell>
          <cell r="D2819">
            <v>0</v>
          </cell>
        </row>
        <row r="2820">
          <cell r="C2820" t="str">
            <v>A</v>
          </cell>
          <cell r="D2820">
            <v>0</v>
          </cell>
        </row>
        <row r="2821">
          <cell r="C2821" t="str">
            <v>A</v>
          </cell>
          <cell r="D2821">
            <v>0</v>
          </cell>
        </row>
        <row r="2822">
          <cell r="C2822" t="str">
            <v>A</v>
          </cell>
          <cell r="D2822">
            <v>0</v>
          </cell>
        </row>
        <row r="2823">
          <cell r="C2823" t="str">
            <v>E</v>
          </cell>
          <cell r="D2823">
            <v>0</v>
          </cell>
        </row>
        <row r="2824">
          <cell r="C2824" t="str">
            <v>A</v>
          </cell>
          <cell r="D2824">
            <v>2</v>
          </cell>
        </row>
        <row r="2825">
          <cell r="C2825" t="str">
            <v>A</v>
          </cell>
          <cell r="D2825">
            <v>2</v>
          </cell>
        </row>
        <row r="2826">
          <cell r="C2826" t="str">
            <v>A</v>
          </cell>
          <cell r="D2826">
            <v>1</v>
          </cell>
        </row>
        <row r="2827">
          <cell r="C2827" t="str">
            <v>H</v>
          </cell>
          <cell r="D2827">
            <v>0</v>
          </cell>
        </row>
        <row r="2828">
          <cell r="C2828" t="str">
            <v>A</v>
          </cell>
          <cell r="D2828">
            <v>1</v>
          </cell>
        </row>
        <row r="2829">
          <cell r="C2829" t="str">
            <v>E</v>
          </cell>
          <cell r="D2829">
            <v>0</v>
          </cell>
        </row>
        <row r="2830">
          <cell r="C2830" t="str">
            <v>A</v>
          </cell>
          <cell r="D2830">
            <v>10</v>
          </cell>
        </row>
        <row r="2831">
          <cell r="C2831" t="str">
            <v>A</v>
          </cell>
          <cell r="D2831">
            <v>5</v>
          </cell>
        </row>
        <row r="2832">
          <cell r="C2832" t="str">
            <v>A</v>
          </cell>
          <cell r="D2832">
            <v>4</v>
          </cell>
        </row>
        <row r="2833">
          <cell r="C2833" t="str">
            <v>A</v>
          </cell>
          <cell r="D2833">
            <v>17</v>
          </cell>
        </row>
        <row r="2834">
          <cell r="C2834" t="str">
            <v>E</v>
          </cell>
          <cell r="D2834">
            <v>0</v>
          </cell>
        </row>
        <row r="2835">
          <cell r="C2835" t="str">
            <v>E</v>
          </cell>
          <cell r="D2835">
            <v>0</v>
          </cell>
        </row>
        <row r="2836">
          <cell r="C2836" t="str">
            <v>E</v>
          </cell>
          <cell r="D2836">
            <v>0</v>
          </cell>
        </row>
        <row r="2837">
          <cell r="C2837" t="str">
            <v>A</v>
          </cell>
          <cell r="D2837">
            <v>35</v>
          </cell>
        </row>
        <row r="2838">
          <cell r="C2838" t="str">
            <v>A</v>
          </cell>
          <cell r="D2838">
            <v>10</v>
          </cell>
        </row>
        <row r="2839">
          <cell r="C2839" t="str">
            <v>A</v>
          </cell>
          <cell r="D2839">
            <v>0</v>
          </cell>
        </row>
        <row r="2840">
          <cell r="C2840" t="str">
            <v>A</v>
          </cell>
          <cell r="D2840">
            <v>0</v>
          </cell>
        </row>
        <row r="2841">
          <cell r="C2841" t="str">
            <v>A</v>
          </cell>
          <cell r="D2841">
            <v>6</v>
          </cell>
        </row>
        <row r="2842">
          <cell r="C2842" t="str">
            <v>A</v>
          </cell>
          <cell r="D2842">
            <v>3</v>
          </cell>
        </row>
        <row r="2843">
          <cell r="C2843" t="str">
            <v>A</v>
          </cell>
          <cell r="D2843">
            <v>2</v>
          </cell>
        </row>
        <row r="2844">
          <cell r="C2844" t="str">
            <v>A</v>
          </cell>
          <cell r="D2844">
            <v>11</v>
          </cell>
        </row>
        <row r="2845">
          <cell r="C2845" t="str">
            <v>A</v>
          </cell>
          <cell r="D2845">
            <v>2</v>
          </cell>
        </row>
        <row r="2846">
          <cell r="C2846" t="str">
            <v>A</v>
          </cell>
          <cell r="D2846">
            <v>3</v>
          </cell>
        </row>
        <row r="2847">
          <cell r="C2847" t="str">
            <v>A</v>
          </cell>
          <cell r="D2847">
            <v>12</v>
          </cell>
        </row>
        <row r="2848">
          <cell r="C2848" t="str">
            <v>A</v>
          </cell>
          <cell r="D2848">
            <v>5</v>
          </cell>
        </row>
        <row r="2849">
          <cell r="C2849" t="str">
            <v>A</v>
          </cell>
          <cell r="D2849">
            <v>7</v>
          </cell>
        </row>
        <row r="2850">
          <cell r="C2850" t="str">
            <v>A</v>
          </cell>
          <cell r="D2850">
            <v>4</v>
          </cell>
        </row>
        <row r="2851">
          <cell r="C2851" t="str">
            <v>A</v>
          </cell>
          <cell r="D2851">
            <v>4</v>
          </cell>
        </row>
        <row r="2852">
          <cell r="C2852" t="str">
            <v>A</v>
          </cell>
          <cell r="D2852">
            <v>15</v>
          </cell>
        </row>
        <row r="2853">
          <cell r="C2853" t="str">
            <v>A</v>
          </cell>
          <cell r="D2853">
            <v>7</v>
          </cell>
        </row>
        <row r="2854">
          <cell r="C2854" t="str">
            <v>A</v>
          </cell>
          <cell r="D2854">
            <v>3</v>
          </cell>
        </row>
        <row r="2855">
          <cell r="C2855" t="str">
            <v>A</v>
          </cell>
          <cell r="D2855">
            <v>3</v>
          </cell>
        </row>
        <row r="2856">
          <cell r="C2856" t="str">
            <v>E</v>
          </cell>
          <cell r="D2856">
            <v>1</v>
          </cell>
        </row>
        <row r="2857">
          <cell r="C2857" t="str">
            <v>E</v>
          </cell>
          <cell r="D2857">
            <v>0</v>
          </cell>
        </row>
        <row r="2858">
          <cell r="C2858" t="str">
            <v>H</v>
          </cell>
          <cell r="D2858">
            <v>0</v>
          </cell>
        </row>
        <row r="2859">
          <cell r="C2859" t="str">
            <v>A</v>
          </cell>
          <cell r="D2859">
            <v>8</v>
          </cell>
        </row>
        <row r="2860">
          <cell r="C2860" t="str">
            <v>A</v>
          </cell>
          <cell r="D2860">
            <v>14</v>
          </cell>
        </row>
        <row r="2861">
          <cell r="C2861" t="str">
            <v>A</v>
          </cell>
          <cell r="D2861">
            <v>0</v>
          </cell>
        </row>
        <row r="2862">
          <cell r="C2862" t="str">
            <v>A</v>
          </cell>
          <cell r="D2862">
            <v>11</v>
          </cell>
        </row>
        <row r="2863">
          <cell r="C2863" t="str">
            <v>A</v>
          </cell>
          <cell r="D2863">
            <v>10</v>
          </cell>
        </row>
        <row r="2864">
          <cell r="C2864" t="str">
            <v>A</v>
          </cell>
          <cell r="D2864">
            <v>4</v>
          </cell>
        </row>
        <row r="2865">
          <cell r="C2865" t="str">
            <v>A</v>
          </cell>
          <cell r="D2865">
            <v>0</v>
          </cell>
        </row>
        <row r="2866">
          <cell r="C2866" t="str">
            <v>A</v>
          </cell>
          <cell r="D2866">
            <v>22</v>
          </cell>
        </row>
        <row r="2867">
          <cell r="C2867" t="str">
            <v>A</v>
          </cell>
          <cell r="D2867">
            <v>7</v>
          </cell>
        </row>
        <row r="2868">
          <cell r="C2868" t="str">
            <v>H</v>
          </cell>
          <cell r="D2868">
            <v>2</v>
          </cell>
        </row>
        <row r="2869">
          <cell r="C2869" t="str">
            <v>A</v>
          </cell>
          <cell r="D2869">
            <v>0</v>
          </cell>
        </row>
        <row r="2870">
          <cell r="C2870" t="str">
            <v>A</v>
          </cell>
          <cell r="D2870">
            <v>4</v>
          </cell>
        </row>
        <row r="2871">
          <cell r="C2871" t="str">
            <v>A</v>
          </cell>
          <cell r="D2871">
            <v>3</v>
          </cell>
        </row>
        <row r="2872">
          <cell r="C2872" t="str">
            <v>A</v>
          </cell>
          <cell r="D2872">
            <v>7</v>
          </cell>
        </row>
        <row r="2873">
          <cell r="C2873" t="str">
            <v>A</v>
          </cell>
          <cell r="D2873">
            <v>1</v>
          </cell>
        </row>
        <row r="2874">
          <cell r="C2874" t="str">
            <v>A</v>
          </cell>
          <cell r="D2874">
            <v>3</v>
          </cell>
        </row>
        <row r="2875">
          <cell r="C2875" t="str">
            <v>A</v>
          </cell>
          <cell r="D2875">
            <v>0</v>
          </cell>
        </row>
        <row r="2876">
          <cell r="C2876" t="str">
            <v>E</v>
          </cell>
          <cell r="D2876">
            <v>1</v>
          </cell>
        </row>
        <row r="2877">
          <cell r="C2877" t="str">
            <v>A</v>
          </cell>
          <cell r="D2877">
            <v>1</v>
          </cell>
        </row>
        <row r="2878">
          <cell r="C2878" t="str">
            <v>H</v>
          </cell>
          <cell r="D2878">
            <v>0</v>
          </cell>
        </row>
        <row r="2879">
          <cell r="C2879" t="str">
            <v>A</v>
          </cell>
          <cell r="D2879">
            <v>13</v>
          </cell>
        </row>
        <row r="2880">
          <cell r="C2880" t="str">
            <v>A</v>
          </cell>
          <cell r="D2880">
            <v>0</v>
          </cell>
        </row>
        <row r="2881">
          <cell r="C2881" t="str">
            <v>A</v>
          </cell>
          <cell r="D2881">
            <v>0</v>
          </cell>
        </row>
        <row r="2882">
          <cell r="C2882" t="str">
            <v>A</v>
          </cell>
          <cell r="D2882">
            <v>4</v>
          </cell>
        </row>
        <row r="2883">
          <cell r="C2883" t="str">
            <v>A</v>
          </cell>
          <cell r="D2883">
            <v>13</v>
          </cell>
        </row>
        <row r="2884">
          <cell r="C2884" t="str">
            <v>E</v>
          </cell>
          <cell r="D2884">
            <v>0</v>
          </cell>
        </row>
        <row r="2885">
          <cell r="C2885" t="str">
            <v>E</v>
          </cell>
          <cell r="D2885">
            <v>0</v>
          </cell>
        </row>
        <row r="2886">
          <cell r="C2886" t="str">
            <v>E</v>
          </cell>
          <cell r="D2886">
            <v>0</v>
          </cell>
        </row>
        <row r="2887">
          <cell r="C2887" t="str">
            <v>E</v>
          </cell>
          <cell r="D2887">
            <v>0</v>
          </cell>
        </row>
        <row r="2888">
          <cell r="C2888" t="str">
            <v>A</v>
          </cell>
          <cell r="D2888">
            <v>3</v>
          </cell>
        </row>
        <row r="2889">
          <cell r="C2889" t="str">
            <v>A</v>
          </cell>
          <cell r="D2889">
            <v>0</v>
          </cell>
        </row>
        <row r="2890">
          <cell r="C2890" t="str">
            <v>A</v>
          </cell>
          <cell r="D2890">
            <v>12</v>
          </cell>
        </row>
        <row r="2891">
          <cell r="C2891" t="str">
            <v>E</v>
          </cell>
          <cell r="D2891">
            <v>0</v>
          </cell>
        </row>
        <row r="2892">
          <cell r="C2892" t="str">
            <v>H</v>
          </cell>
          <cell r="D2892">
            <v>6</v>
          </cell>
        </row>
        <row r="2893">
          <cell r="C2893" t="str">
            <v>A</v>
          </cell>
          <cell r="D2893">
            <v>22</v>
          </cell>
        </row>
        <row r="2894">
          <cell r="C2894" t="str">
            <v>E</v>
          </cell>
          <cell r="D2894">
            <v>0</v>
          </cell>
        </row>
        <row r="2895">
          <cell r="C2895" t="str">
            <v>E</v>
          </cell>
          <cell r="D2895">
            <v>5</v>
          </cell>
        </row>
        <row r="2896">
          <cell r="C2896" t="str">
            <v>E</v>
          </cell>
          <cell r="D2896">
            <v>0</v>
          </cell>
        </row>
        <row r="2897">
          <cell r="C2897" t="str">
            <v>A</v>
          </cell>
          <cell r="D2897">
            <v>0</v>
          </cell>
        </row>
        <row r="2898">
          <cell r="C2898" t="str">
            <v>A</v>
          </cell>
          <cell r="D2898">
            <v>1</v>
          </cell>
        </row>
        <row r="2899">
          <cell r="C2899" t="str">
            <v>A</v>
          </cell>
          <cell r="D2899">
            <v>10</v>
          </cell>
        </row>
        <row r="2900">
          <cell r="C2900" t="str">
            <v>A</v>
          </cell>
          <cell r="D2900">
            <v>0</v>
          </cell>
        </row>
        <row r="2901">
          <cell r="C2901" t="str">
            <v>A</v>
          </cell>
          <cell r="D2901">
            <v>2</v>
          </cell>
        </row>
        <row r="2902">
          <cell r="C2902" t="str">
            <v>A</v>
          </cell>
          <cell r="D2902">
            <v>0</v>
          </cell>
        </row>
        <row r="2903">
          <cell r="C2903" t="str">
            <v>A</v>
          </cell>
          <cell r="D2903">
            <v>0</v>
          </cell>
        </row>
        <row r="2904">
          <cell r="C2904" t="str">
            <v>A</v>
          </cell>
          <cell r="D2904">
            <v>5</v>
          </cell>
        </row>
        <row r="2905">
          <cell r="C2905" t="str">
            <v>A</v>
          </cell>
          <cell r="D2905">
            <v>3</v>
          </cell>
        </row>
        <row r="2906">
          <cell r="C2906" t="str">
            <v>E</v>
          </cell>
          <cell r="D2906">
            <v>0</v>
          </cell>
        </row>
        <row r="2907">
          <cell r="C2907" t="str">
            <v>A</v>
          </cell>
          <cell r="D2907">
            <v>1</v>
          </cell>
        </row>
        <row r="2908">
          <cell r="C2908" t="str">
            <v>A</v>
          </cell>
          <cell r="D2908">
            <v>2</v>
          </cell>
        </row>
        <row r="2909">
          <cell r="C2909" t="str">
            <v>A</v>
          </cell>
          <cell r="D2909">
            <v>1</v>
          </cell>
        </row>
        <row r="2910">
          <cell r="C2910" t="str">
            <v>A</v>
          </cell>
          <cell r="D2910">
            <v>0</v>
          </cell>
        </row>
        <row r="2911">
          <cell r="C2911" t="str">
            <v>A</v>
          </cell>
          <cell r="D2911">
            <v>3</v>
          </cell>
        </row>
        <row r="2912">
          <cell r="C2912" t="str">
            <v>A</v>
          </cell>
          <cell r="D2912">
            <v>1</v>
          </cell>
        </row>
        <row r="2913">
          <cell r="C2913" t="str">
            <v>E</v>
          </cell>
          <cell r="D2913">
            <v>1</v>
          </cell>
        </row>
        <row r="2914">
          <cell r="C2914" t="str">
            <v>E</v>
          </cell>
          <cell r="D2914">
            <v>0</v>
          </cell>
        </row>
        <row r="2915">
          <cell r="C2915" t="str">
            <v>A</v>
          </cell>
          <cell r="D2915">
            <v>0</v>
          </cell>
        </row>
        <row r="2916">
          <cell r="C2916" t="str">
            <v>A</v>
          </cell>
          <cell r="D2916">
            <v>1</v>
          </cell>
        </row>
        <row r="2917">
          <cell r="C2917" t="str">
            <v>A</v>
          </cell>
          <cell r="D2917">
            <v>4</v>
          </cell>
        </row>
        <row r="2918">
          <cell r="C2918" t="str">
            <v>A</v>
          </cell>
          <cell r="D2918">
            <v>12</v>
          </cell>
        </row>
        <row r="2919">
          <cell r="C2919" t="str">
            <v>A</v>
          </cell>
          <cell r="D2919">
            <v>0</v>
          </cell>
        </row>
        <row r="2920">
          <cell r="C2920" t="str">
            <v>A</v>
          </cell>
          <cell r="D2920">
            <v>0</v>
          </cell>
        </row>
        <row r="2921">
          <cell r="C2921" t="str">
            <v>A</v>
          </cell>
          <cell r="D2921">
            <v>3</v>
          </cell>
        </row>
        <row r="2922">
          <cell r="C2922" t="str">
            <v>A</v>
          </cell>
          <cell r="D2922">
            <v>2</v>
          </cell>
        </row>
        <row r="2923">
          <cell r="C2923" t="str">
            <v>A</v>
          </cell>
          <cell r="D2923">
            <v>0</v>
          </cell>
        </row>
        <row r="2924">
          <cell r="C2924" t="str">
            <v>A</v>
          </cell>
          <cell r="D2924">
            <v>0</v>
          </cell>
        </row>
        <row r="2925">
          <cell r="C2925" t="str">
            <v>A</v>
          </cell>
          <cell r="D2925">
            <v>17</v>
          </cell>
        </row>
        <row r="2926">
          <cell r="C2926" t="str">
            <v>A</v>
          </cell>
          <cell r="D2926">
            <v>5</v>
          </cell>
        </row>
        <row r="2927">
          <cell r="C2927" t="str">
            <v>H</v>
          </cell>
          <cell r="D2927">
            <v>0</v>
          </cell>
        </row>
        <row r="2928">
          <cell r="C2928" t="str">
            <v>H</v>
          </cell>
          <cell r="D2928">
            <v>0</v>
          </cell>
        </row>
        <row r="2929">
          <cell r="C2929" t="str">
            <v>A</v>
          </cell>
          <cell r="D2929">
            <v>1</v>
          </cell>
        </row>
        <row r="2930">
          <cell r="C2930" t="str">
            <v>E</v>
          </cell>
          <cell r="D2930">
            <v>1</v>
          </cell>
        </row>
        <row r="2931">
          <cell r="C2931" t="str">
            <v>E</v>
          </cell>
          <cell r="D2931">
            <v>0</v>
          </cell>
        </row>
        <row r="2932">
          <cell r="C2932" t="str">
            <v>E</v>
          </cell>
          <cell r="D2932">
            <v>1</v>
          </cell>
        </row>
        <row r="2933">
          <cell r="C2933" t="str">
            <v>A</v>
          </cell>
          <cell r="D2933">
            <v>0</v>
          </cell>
        </row>
        <row r="2934">
          <cell r="C2934" t="str">
            <v>A</v>
          </cell>
          <cell r="D2934">
            <v>2</v>
          </cell>
        </row>
        <row r="2935">
          <cell r="C2935" t="str">
            <v>A</v>
          </cell>
          <cell r="D2935">
            <v>1</v>
          </cell>
        </row>
        <row r="2936">
          <cell r="C2936" t="str">
            <v>A</v>
          </cell>
          <cell r="D2936">
            <v>0</v>
          </cell>
        </row>
        <row r="2937">
          <cell r="C2937" t="str">
            <v>A</v>
          </cell>
          <cell r="D2937">
            <v>1</v>
          </cell>
        </row>
        <row r="2938">
          <cell r="C2938" t="str">
            <v>A</v>
          </cell>
          <cell r="D2938">
            <v>0</v>
          </cell>
        </row>
        <row r="2939">
          <cell r="C2939" t="str">
            <v>A</v>
          </cell>
          <cell r="D2939">
            <v>1</v>
          </cell>
        </row>
        <row r="2940">
          <cell r="C2940" t="str">
            <v>A</v>
          </cell>
          <cell r="D2940">
            <v>0</v>
          </cell>
        </row>
        <row r="2941">
          <cell r="C2941" t="str">
            <v>A</v>
          </cell>
          <cell r="D2941">
            <v>0</v>
          </cell>
        </row>
        <row r="2942">
          <cell r="C2942" t="str">
            <v>A</v>
          </cell>
          <cell r="D2942">
            <v>4</v>
          </cell>
        </row>
        <row r="2943">
          <cell r="C2943" t="str">
            <v>A</v>
          </cell>
          <cell r="D2943">
            <v>1</v>
          </cell>
        </row>
        <row r="2944">
          <cell r="C2944" t="str">
            <v>A</v>
          </cell>
          <cell r="D2944">
            <v>1</v>
          </cell>
        </row>
        <row r="2945">
          <cell r="C2945" t="str">
            <v>A</v>
          </cell>
          <cell r="D2945">
            <v>2</v>
          </cell>
        </row>
        <row r="2946">
          <cell r="C2946" t="str">
            <v>A</v>
          </cell>
          <cell r="D2946">
            <v>37</v>
          </cell>
        </row>
        <row r="2947">
          <cell r="C2947" t="str">
            <v>A</v>
          </cell>
          <cell r="D2947">
            <v>0</v>
          </cell>
        </row>
        <row r="2948">
          <cell r="C2948" t="str">
            <v>A</v>
          </cell>
          <cell r="D2948">
            <v>0</v>
          </cell>
        </row>
        <row r="2949">
          <cell r="C2949" t="str">
            <v>A</v>
          </cell>
          <cell r="D2949">
            <v>2</v>
          </cell>
        </row>
        <row r="2950">
          <cell r="C2950" t="str">
            <v>A</v>
          </cell>
          <cell r="D2950">
            <v>0</v>
          </cell>
        </row>
        <row r="2951">
          <cell r="C2951" t="str">
            <v>A</v>
          </cell>
          <cell r="D2951">
            <v>0</v>
          </cell>
        </row>
        <row r="2952">
          <cell r="C2952" t="str">
            <v>A</v>
          </cell>
          <cell r="D2952">
            <v>1</v>
          </cell>
        </row>
        <row r="2953">
          <cell r="C2953" t="str">
            <v>A</v>
          </cell>
          <cell r="D2953">
            <v>0</v>
          </cell>
        </row>
        <row r="2954">
          <cell r="C2954" t="str">
            <v>A</v>
          </cell>
          <cell r="D2954">
            <v>1</v>
          </cell>
        </row>
        <row r="2955">
          <cell r="C2955" t="str">
            <v>A</v>
          </cell>
          <cell r="D2955">
            <v>3</v>
          </cell>
        </row>
        <row r="2956">
          <cell r="C2956" t="str">
            <v>A</v>
          </cell>
          <cell r="D2956">
            <v>0</v>
          </cell>
        </row>
        <row r="2957">
          <cell r="C2957" t="str">
            <v>A</v>
          </cell>
          <cell r="D2957">
            <v>2</v>
          </cell>
        </row>
        <row r="2958">
          <cell r="C2958" t="str">
            <v>A</v>
          </cell>
          <cell r="D2958">
            <v>1</v>
          </cell>
        </row>
        <row r="2959">
          <cell r="C2959" t="str">
            <v>A</v>
          </cell>
          <cell r="D2959">
            <v>1</v>
          </cell>
        </row>
        <row r="2960">
          <cell r="C2960" t="str">
            <v>A</v>
          </cell>
          <cell r="D2960">
            <v>1</v>
          </cell>
        </row>
        <row r="2961">
          <cell r="C2961" t="str">
            <v>A</v>
          </cell>
          <cell r="D2961">
            <v>0</v>
          </cell>
        </row>
        <row r="2962">
          <cell r="C2962" t="str">
            <v>A</v>
          </cell>
          <cell r="D2962">
            <v>1</v>
          </cell>
        </row>
        <row r="2963">
          <cell r="C2963" t="str">
            <v>A</v>
          </cell>
          <cell r="D2963">
            <v>9</v>
          </cell>
        </row>
        <row r="2964">
          <cell r="C2964" t="str">
            <v>A</v>
          </cell>
          <cell r="D2964">
            <v>1</v>
          </cell>
        </row>
        <row r="2965">
          <cell r="C2965" t="str">
            <v>H</v>
          </cell>
          <cell r="D2965">
            <v>0</v>
          </cell>
        </row>
        <row r="2966">
          <cell r="C2966" t="str">
            <v>A</v>
          </cell>
          <cell r="D2966">
            <v>1</v>
          </cell>
        </row>
        <row r="2967">
          <cell r="C2967" t="str">
            <v>A</v>
          </cell>
          <cell r="D2967">
            <v>0</v>
          </cell>
        </row>
        <row r="2968">
          <cell r="C2968" t="str">
            <v>A</v>
          </cell>
          <cell r="D2968">
            <v>0</v>
          </cell>
        </row>
        <row r="2969">
          <cell r="C2969" t="str">
            <v>A</v>
          </cell>
          <cell r="D2969">
            <v>25</v>
          </cell>
        </row>
        <row r="2970">
          <cell r="C2970" t="str">
            <v>A</v>
          </cell>
          <cell r="D2970">
            <v>1</v>
          </cell>
        </row>
        <row r="2971">
          <cell r="C2971" t="str">
            <v>A</v>
          </cell>
          <cell r="D2971">
            <v>0</v>
          </cell>
        </row>
        <row r="2972">
          <cell r="C2972" t="str">
            <v>A</v>
          </cell>
          <cell r="D2972">
            <v>0</v>
          </cell>
        </row>
        <row r="2973">
          <cell r="C2973" t="str">
            <v>A</v>
          </cell>
          <cell r="D2973">
            <v>0</v>
          </cell>
        </row>
        <row r="2974">
          <cell r="C2974" t="str">
            <v>E</v>
          </cell>
          <cell r="D2974">
            <v>0</v>
          </cell>
        </row>
        <row r="2975">
          <cell r="C2975" t="str">
            <v>E</v>
          </cell>
          <cell r="D2975">
            <v>0</v>
          </cell>
        </row>
        <row r="2976">
          <cell r="C2976" t="str">
            <v>E</v>
          </cell>
          <cell r="D2976">
            <v>0</v>
          </cell>
        </row>
        <row r="2977">
          <cell r="C2977" t="str">
            <v>A</v>
          </cell>
          <cell r="D2977">
            <v>0</v>
          </cell>
        </row>
        <row r="2978">
          <cell r="C2978" t="str">
            <v>A</v>
          </cell>
          <cell r="D2978">
            <v>0</v>
          </cell>
        </row>
        <row r="2979">
          <cell r="C2979" t="str">
            <v>E</v>
          </cell>
          <cell r="D2979">
            <v>0</v>
          </cell>
        </row>
        <row r="2980">
          <cell r="C2980" t="str">
            <v>E</v>
          </cell>
          <cell r="D2980">
            <v>0</v>
          </cell>
        </row>
        <row r="2981">
          <cell r="C2981" t="str">
            <v>A</v>
          </cell>
          <cell r="D2981">
            <v>1</v>
          </cell>
        </row>
        <row r="2982">
          <cell r="C2982" t="str">
            <v>A</v>
          </cell>
          <cell r="D2982">
            <v>0</v>
          </cell>
        </row>
        <row r="2983">
          <cell r="C2983" t="str">
            <v>A</v>
          </cell>
          <cell r="D2983">
            <v>1</v>
          </cell>
        </row>
        <row r="2984">
          <cell r="C2984" t="str">
            <v>A</v>
          </cell>
          <cell r="D2984">
            <v>0</v>
          </cell>
        </row>
        <row r="2985">
          <cell r="C2985" t="str">
            <v>A</v>
          </cell>
          <cell r="D2985">
            <v>2</v>
          </cell>
        </row>
        <row r="2986">
          <cell r="C2986" t="str">
            <v>A</v>
          </cell>
          <cell r="D2986">
            <v>1</v>
          </cell>
        </row>
        <row r="2987">
          <cell r="C2987" t="str">
            <v>A</v>
          </cell>
          <cell r="D2987">
            <v>0</v>
          </cell>
        </row>
        <row r="2988">
          <cell r="C2988" t="str">
            <v>A</v>
          </cell>
          <cell r="D2988">
            <v>0</v>
          </cell>
        </row>
        <row r="2989">
          <cell r="C2989" t="str">
            <v>A</v>
          </cell>
          <cell r="D2989">
            <v>0</v>
          </cell>
        </row>
        <row r="2990">
          <cell r="C2990" t="str">
            <v>A</v>
          </cell>
          <cell r="D2990">
            <v>0</v>
          </cell>
        </row>
        <row r="2991">
          <cell r="C2991" t="str">
            <v>A</v>
          </cell>
          <cell r="D2991">
            <v>0</v>
          </cell>
        </row>
        <row r="2992">
          <cell r="C2992" t="str">
            <v>A</v>
          </cell>
          <cell r="D2992">
            <v>0</v>
          </cell>
        </row>
        <row r="2993">
          <cell r="C2993" t="str">
            <v>A</v>
          </cell>
          <cell r="D2993">
            <v>10</v>
          </cell>
        </row>
        <row r="2994">
          <cell r="C2994" t="str">
            <v>A</v>
          </cell>
          <cell r="D2994">
            <v>0</v>
          </cell>
        </row>
        <row r="2995">
          <cell r="C2995" t="str">
            <v>A</v>
          </cell>
          <cell r="D2995">
            <v>0</v>
          </cell>
        </row>
        <row r="2996">
          <cell r="C2996" t="str">
            <v>A</v>
          </cell>
          <cell r="D2996">
            <v>0</v>
          </cell>
        </row>
        <row r="2997">
          <cell r="C2997" t="str">
            <v>A</v>
          </cell>
          <cell r="D2997">
            <v>0</v>
          </cell>
        </row>
        <row r="2998">
          <cell r="C2998" t="str">
            <v>A</v>
          </cell>
          <cell r="D2998">
            <v>3</v>
          </cell>
        </row>
        <row r="2999">
          <cell r="C2999" t="str">
            <v>A</v>
          </cell>
          <cell r="D2999">
            <v>0</v>
          </cell>
        </row>
        <row r="3000">
          <cell r="C3000" t="str">
            <v>A</v>
          </cell>
          <cell r="D3000">
            <v>3</v>
          </cell>
        </row>
        <row r="3001">
          <cell r="C3001" t="str">
            <v>A</v>
          </cell>
          <cell r="D3001">
            <v>7</v>
          </cell>
        </row>
        <row r="3002">
          <cell r="C3002" t="str">
            <v>E</v>
          </cell>
          <cell r="D3002">
            <v>0</v>
          </cell>
        </row>
        <row r="3003">
          <cell r="C3003" t="str">
            <v>A</v>
          </cell>
          <cell r="D3003">
            <v>1</v>
          </cell>
        </row>
        <row r="3004">
          <cell r="C3004" t="str">
            <v>E</v>
          </cell>
          <cell r="D3004">
            <v>0</v>
          </cell>
        </row>
        <row r="3005">
          <cell r="C3005" t="str">
            <v>A</v>
          </cell>
          <cell r="D3005">
            <v>6</v>
          </cell>
        </row>
        <row r="3006">
          <cell r="C3006" t="str">
            <v>A</v>
          </cell>
          <cell r="D3006">
            <v>1</v>
          </cell>
        </row>
        <row r="3007">
          <cell r="C3007" t="str">
            <v>A</v>
          </cell>
          <cell r="D3007">
            <v>1</v>
          </cell>
        </row>
        <row r="3008">
          <cell r="C3008" t="str">
            <v>A</v>
          </cell>
          <cell r="D3008">
            <v>1</v>
          </cell>
        </row>
        <row r="3009">
          <cell r="C3009" t="str">
            <v>A</v>
          </cell>
          <cell r="D3009">
            <v>0</v>
          </cell>
        </row>
        <row r="3010">
          <cell r="C3010" t="str">
            <v>A</v>
          </cell>
          <cell r="D3010">
            <v>1</v>
          </cell>
        </row>
        <row r="3011">
          <cell r="C3011" t="str">
            <v>A</v>
          </cell>
          <cell r="D3011">
            <v>2</v>
          </cell>
        </row>
        <row r="3012">
          <cell r="C3012" t="str">
            <v>A</v>
          </cell>
          <cell r="D3012">
            <v>4</v>
          </cell>
        </row>
        <row r="3013">
          <cell r="C3013" t="str">
            <v>H</v>
          </cell>
          <cell r="D3013">
            <v>9</v>
          </cell>
        </row>
        <row r="3014">
          <cell r="C3014" t="str">
            <v>E</v>
          </cell>
          <cell r="D3014">
            <v>0</v>
          </cell>
        </row>
        <row r="3015">
          <cell r="C3015" t="str">
            <v>E</v>
          </cell>
          <cell r="D3015">
            <v>0</v>
          </cell>
        </row>
        <row r="3016">
          <cell r="C3016" t="str">
            <v>E</v>
          </cell>
          <cell r="D3016">
            <v>0</v>
          </cell>
        </row>
        <row r="3017">
          <cell r="C3017" t="str">
            <v>E</v>
          </cell>
          <cell r="D3017">
            <v>0</v>
          </cell>
        </row>
        <row r="3018">
          <cell r="C3018" t="str">
            <v>A</v>
          </cell>
          <cell r="D3018">
            <v>0</v>
          </cell>
        </row>
        <row r="3019">
          <cell r="C3019" t="str">
            <v>A</v>
          </cell>
          <cell r="D3019">
            <v>2</v>
          </cell>
        </row>
        <row r="3020">
          <cell r="C3020" t="str">
            <v>A</v>
          </cell>
          <cell r="D3020">
            <v>2</v>
          </cell>
        </row>
        <row r="3021">
          <cell r="C3021" t="str">
            <v>A</v>
          </cell>
          <cell r="D3021">
            <v>0</v>
          </cell>
        </row>
        <row r="3022">
          <cell r="C3022" t="str">
            <v>A</v>
          </cell>
          <cell r="D3022">
            <v>0</v>
          </cell>
        </row>
        <row r="3023">
          <cell r="C3023" t="str">
            <v>E</v>
          </cell>
          <cell r="D3023">
            <v>0</v>
          </cell>
        </row>
        <row r="3024">
          <cell r="C3024" t="str">
            <v>A</v>
          </cell>
          <cell r="D3024">
            <v>2</v>
          </cell>
        </row>
        <row r="3025">
          <cell r="C3025" t="str">
            <v>A</v>
          </cell>
          <cell r="D3025">
            <v>3</v>
          </cell>
        </row>
        <row r="3026">
          <cell r="C3026" t="str">
            <v>E</v>
          </cell>
          <cell r="D3026">
            <v>3</v>
          </cell>
        </row>
        <row r="3027">
          <cell r="C3027" t="str">
            <v>A</v>
          </cell>
          <cell r="D3027">
            <v>3</v>
          </cell>
        </row>
        <row r="3028">
          <cell r="C3028" t="str">
            <v>A</v>
          </cell>
          <cell r="D3028">
            <v>88</v>
          </cell>
        </row>
        <row r="3029">
          <cell r="C3029" t="str">
            <v>A</v>
          </cell>
          <cell r="D3029">
            <v>0</v>
          </cell>
        </row>
        <row r="3030">
          <cell r="C3030" t="str">
            <v>A</v>
          </cell>
          <cell r="D3030">
            <v>2</v>
          </cell>
        </row>
        <row r="3031">
          <cell r="C3031" t="str">
            <v>A</v>
          </cell>
          <cell r="D3031">
            <v>1</v>
          </cell>
        </row>
        <row r="3032">
          <cell r="C3032" t="str">
            <v>A</v>
          </cell>
          <cell r="D3032">
            <v>1</v>
          </cell>
        </row>
        <row r="3033">
          <cell r="C3033" t="str">
            <v>A</v>
          </cell>
          <cell r="D3033">
            <v>2</v>
          </cell>
        </row>
        <row r="3034">
          <cell r="C3034" t="str">
            <v>A</v>
          </cell>
          <cell r="D3034">
            <v>0</v>
          </cell>
        </row>
        <row r="3035">
          <cell r="C3035" t="str">
            <v>A</v>
          </cell>
          <cell r="D3035">
            <v>6</v>
          </cell>
        </row>
        <row r="3036">
          <cell r="C3036" t="str">
            <v>A</v>
          </cell>
          <cell r="D3036">
            <v>0</v>
          </cell>
        </row>
        <row r="3037">
          <cell r="C3037" t="str">
            <v>A</v>
          </cell>
          <cell r="D3037">
            <v>1</v>
          </cell>
        </row>
        <row r="3038">
          <cell r="C3038" t="str">
            <v>A</v>
          </cell>
          <cell r="D3038">
            <v>0</v>
          </cell>
        </row>
        <row r="3039">
          <cell r="C3039" t="str">
            <v>A</v>
          </cell>
          <cell r="D3039">
            <v>8</v>
          </cell>
        </row>
        <row r="3040">
          <cell r="C3040" t="str">
            <v>A</v>
          </cell>
          <cell r="D3040">
            <v>1</v>
          </cell>
        </row>
        <row r="3041">
          <cell r="C3041" t="str">
            <v>A</v>
          </cell>
          <cell r="D3041">
            <v>2</v>
          </cell>
        </row>
        <row r="3042">
          <cell r="C3042" t="str">
            <v>A</v>
          </cell>
          <cell r="D3042">
            <v>1</v>
          </cell>
        </row>
        <row r="3043">
          <cell r="C3043" t="str">
            <v>H</v>
          </cell>
          <cell r="D3043">
            <v>1</v>
          </cell>
        </row>
        <row r="3044">
          <cell r="C3044" t="str">
            <v>A</v>
          </cell>
          <cell r="D3044">
            <v>3</v>
          </cell>
        </row>
        <row r="3045">
          <cell r="C3045" t="str">
            <v>A</v>
          </cell>
          <cell r="D3045">
            <v>1</v>
          </cell>
        </row>
        <row r="3046">
          <cell r="C3046" t="str">
            <v>A</v>
          </cell>
          <cell r="D3046">
            <v>1</v>
          </cell>
        </row>
        <row r="3047">
          <cell r="C3047" t="str">
            <v>A</v>
          </cell>
          <cell r="D3047">
            <v>0</v>
          </cell>
        </row>
        <row r="3048">
          <cell r="C3048" t="str">
            <v>A</v>
          </cell>
          <cell r="D3048">
            <v>1</v>
          </cell>
        </row>
        <row r="3049">
          <cell r="C3049" t="str">
            <v>A</v>
          </cell>
          <cell r="D3049">
            <v>3</v>
          </cell>
        </row>
        <row r="3050">
          <cell r="C3050" t="str">
            <v>E</v>
          </cell>
          <cell r="D3050">
            <v>0</v>
          </cell>
        </row>
        <row r="3051">
          <cell r="C3051" t="str">
            <v>E</v>
          </cell>
          <cell r="D3051">
            <v>0</v>
          </cell>
        </row>
        <row r="3052">
          <cell r="C3052" t="str">
            <v>E</v>
          </cell>
          <cell r="D3052">
            <v>2</v>
          </cell>
        </row>
        <row r="3053">
          <cell r="C3053" t="str">
            <v>A</v>
          </cell>
          <cell r="D3053">
            <v>1</v>
          </cell>
        </row>
        <row r="3054">
          <cell r="C3054" t="str">
            <v>A</v>
          </cell>
          <cell r="D3054">
            <v>3</v>
          </cell>
        </row>
        <row r="3055">
          <cell r="C3055" t="str">
            <v>A</v>
          </cell>
          <cell r="D3055">
            <v>0</v>
          </cell>
        </row>
        <row r="3056">
          <cell r="C3056" t="str">
            <v>A</v>
          </cell>
          <cell r="D3056">
            <v>0</v>
          </cell>
        </row>
        <row r="3057">
          <cell r="C3057" t="str">
            <v>A</v>
          </cell>
          <cell r="D3057">
            <v>5</v>
          </cell>
        </row>
        <row r="3058">
          <cell r="C3058" t="str">
            <v>A</v>
          </cell>
          <cell r="D3058">
            <v>1</v>
          </cell>
        </row>
        <row r="3059">
          <cell r="C3059" t="str">
            <v>A</v>
          </cell>
          <cell r="D3059">
            <v>1</v>
          </cell>
        </row>
        <row r="3060">
          <cell r="C3060" t="str">
            <v>A</v>
          </cell>
          <cell r="D3060">
            <v>2</v>
          </cell>
        </row>
        <row r="3061">
          <cell r="C3061" t="str">
            <v>A</v>
          </cell>
          <cell r="D3061">
            <v>0</v>
          </cell>
        </row>
        <row r="3062">
          <cell r="C3062" t="str">
            <v>A</v>
          </cell>
          <cell r="D3062">
            <v>2</v>
          </cell>
        </row>
        <row r="3063">
          <cell r="C3063" t="str">
            <v>A</v>
          </cell>
          <cell r="D3063">
            <v>1</v>
          </cell>
        </row>
        <row r="3064">
          <cell r="C3064" t="str">
            <v>A</v>
          </cell>
          <cell r="D3064">
            <v>4</v>
          </cell>
        </row>
        <row r="3065">
          <cell r="C3065" t="str">
            <v>A</v>
          </cell>
          <cell r="D3065">
            <v>0</v>
          </cell>
        </row>
        <row r="3066">
          <cell r="C3066" t="str">
            <v>A</v>
          </cell>
          <cell r="D3066">
            <v>13</v>
          </cell>
        </row>
        <row r="3067">
          <cell r="C3067" t="str">
            <v>A</v>
          </cell>
          <cell r="D3067">
            <v>0</v>
          </cell>
        </row>
        <row r="3068">
          <cell r="C3068" t="str">
            <v>A</v>
          </cell>
          <cell r="D3068">
            <v>0</v>
          </cell>
        </row>
        <row r="3069">
          <cell r="C3069" t="str">
            <v>A</v>
          </cell>
          <cell r="D3069">
            <v>1</v>
          </cell>
        </row>
        <row r="3070">
          <cell r="C3070" t="str">
            <v>H</v>
          </cell>
          <cell r="D3070">
            <v>1</v>
          </cell>
        </row>
        <row r="3071">
          <cell r="C3071" t="str">
            <v>E</v>
          </cell>
          <cell r="D3071">
            <v>0</v>
          </cell>
        </row>
        <row r="3072">
          <cell r="C3072" t="str">
            <v>A</v>
          </cell>
          <cell r="D3072">
            <v>4</v>
          </cell>
        </row>
        <row r="3073">
          <cell r="C3073" t="str">
            <v>H</v>
          </cell>
          <cell r="D3073">
            <v>0</v>
          </cell>
        </row>
        <row r="3074">
          <cell r="C3074" t="str">
            <v>A</v>
          </cell>
          <cell r="D3074">
            <v>0</v>
          </cell>
        </row>
        <row r="3075">
          <cell r="C3075" t="str">
            <v>A</v>
          </cell>
          <cell r="D3075">
            <v>0</v>
          </cell>
        </row>
        <row r="3076">
          <cell r="C3076" t="str">
            <v>A</v>
          </cell>
          <cell r="D3076">
            <v>0</v>
          </cell>
        </row>
        <row r="3077">
          <cell r="C3077" t="str">
            <v>A</v>
          </cell>
          <cell r="D3077">
            <v>0</v>
          </cell>
        </row>
        <row r="3078">
          <cell r="C3078" t="str">
            <v>A</v>
          </cell>
          <cell r="D3078">
            <v>4</v>
          </cell>
        </row>
        <row r="3079">
          <cell r="C3079" t="str">
            <v>A</v>
          </cell>
          <cell r="D3079">
            <v>7</v>
          </cell>
        </row>
        <row r="3080">
          <cell r="C3080" t="str">
            <v>E</v>
          </cell>
          <cell r="D3080">
            <v>0</v>
          </cell>
        </row>
        <row r="3081">
          <cell r="C3081" t="str">
            <v>E</v>
          </cell>
          <cell r="D3081">
            <v>1</v>
          </cell>
        </row>
        <row r="3082">
          <cell r="C3082" t="str">
            <v>A</v>
          </cell>
          <cell r="D3082">
            <v>1</v>
          </cell>
        </row>
        <row r="3083">
          <cell r="C3083" t="str">
            <v>A</v>
          </cell>
          <cell r="D3083">
            <v>1</v>
          </cell>
        </row>
        <row r="3084">
          <cell r="C3084" t="str">
            <v>A</v>
          </cell>
          <cell r="D3084">
            <v>1</v>
          </cell>
        </row>
        <row r="3085">
          <cell r="C3085" t="str">
            <v>A</v>
          </cell>
          <cell r="D3085">
            <v>2</v>
          </cell>
        </row>
        <row r="3086">
          <cell r="C3086" t="str">
            <v>A</v>
          </cell>
          <cell r="D3086">
            <v>0</v>
          </cell>
        </row>
        <row r="3087">
          <cell r="C3087" t="str">
            <v>A</v>
          </cell>
          <cell r="D3087">
            <v>3</v>
          </cell>
        </row>
        <row r="3088">
          <cell r="C3088" t="str">
            <v>A</v>
          </cell>
          <cell r="D3088">
            <v>1</v>
          </cell>
        </row>
        <row r="3089">
          <cell r="C3089" t="str">
            <v>A</v>
          </cell>
          <cell r="D3089">
            <v>2</v>
          </cell>
        </row>
        <row r="3090">
          <cell r="C3090" t="str">
            <v>A</v>
          </cell>
          <cell r="D3090">
            <v>0</v>
          </cell>
        </row>
        <row r="3091">
          <cell r="C3091" t="str">
            <v>E</v>
          </cell>
          <cell r="D3091">
            <v>0</v>
          </cell>
        </row>
        <row r="3092">
          <cell r="C3092" t="str">
            <v>A</v>
          </cell>
          <cell r="D3092">
            <v>1</v>
          </cell>
        </row>
        <row r="3093">
          <cell r="C3093" t="str">
            <v>A</v>
          </cell>
          <cell r="D3093">
            <v>0</v>
          </cell>
        </row>
        <row r="3094">
          <cell r="C3094" t="str">
            <v>A</v>
          </cell>
          <cell r="D3094">
            <v>5</v>
          </cell>
        </row>
        <row r="3095">
          <cell r="C3095" t="str">
            <v>E</v>
          </cell>
          <cell r="D3095">
            <v>0</v>
          </cell>
        </row>
        <row r="3096">
          <cell r="C3096" t="str">
            <v>E</v>
          </cell>
          <cell r="D3096">
            <v>0</v>
          </cell>
        </row>
        <row r="3097">
          <cell r="C3097" t="str">
            <v>A</v>
          </cell>
          <cell r="D3097">
            <v>0</v>
          </cell>
        </row>
        <row r="3098">
          <cell r="C3098" t="str">
            <v>A</v>
          </cell>
          <cell r="D3098">
            <v>7</v>
          </cell>
        </row>
        <row r="3099">
          <cell r="C3099" t="str">
            <v>E</v>
          </cell>
          <cell r="D3099">
            <v>0</v>
          </cell>
        </row>
        <row r="3100">
          <cell r="C3100" t="str">
            <v>A</v>
          </cell>
          <cell r="D3100">
            <v>0</v>
          </cell>
        </row>
        <row r="3101">
          <cell r="C3101" t="str">
            <v>A</v>
          </cell>
          <cell r="D3101">
            <v>1</v>
          </cell>
        </row>
        <row r="3102">
          <cell r="C3102" t="str">
            <v>A</v>
          </cell>
          <cell r="D3102">
            <v>2</v>
          </cell>
        </row>
        <row r="3103">
          <cell r="C3103" t="str">
            <v>A</v>
          </cell>
          <cell r="D3103">
            <v>0</v>
          </cell>
        </row>
        <row r="3104">
          <cell r="C3104" t="str">
            <v>A</v>
          </cell>
          <cell r="D3104">
            <v>0</v>
          </cell>
        </row>
        <row r="3105">
          <cell r="C3105" t="str">
            <v>A</v>
          </cell>
          <cell r="D3105">
            <v>3</v>
          </cell>
        </row>
        <row r="3106">
          <cell r="C3106" t="str">
            <v>A</v>
          </cell>
          <cell r="D3106">
            <v>2</v>
          </cell>
        </row>
        <row r="3107">
          <cell r="C3107" t="str">
            <v>A</v>
          </cell>
          <cell r="D3107">
            <v>1</v>
          </cell>
        </row>
        <row r="3108">
          <cell r="C3108" t="str">
            <v>A</v>
          </cell>
          <cell r="D3108">
            <v>1</v>
          </cell>
        </row>
        <row r="3109">
          <cell r="C3109" t="str">
            <v>H</v>
          </cell>
          <cell r="D3109">
            <v>0</v>
          </cell>
        </row>
        <row r="3110">
          <cell r="C3110" t="str">
            <v>A</v>
          </cell>
          <cell r="D3110">
            <v>0</v>
          </cell>
        </row>
        <row r="3111">
          <cell r="C3111" t="str">
            <v>A</v>
          </cell>
          <cell r="D3111">
            <v>1</v>
          </cell>
        </row>
        <row r="3112">
          <cell r="C3112" t="str">
            <v>A</v>
          </cell>
          <cell r="D3112">
            <v>0</v>
          </cell>
        </row>
        <row r="3113">
          <cell r="C3113" t="str">
            <v>A</v>
          </cell>
          <cell r="D3113">
            <v>1</v>
          </cell>
        </row>
        <row r="3114">
          <cell r="C3114" t="str">
            <v>A</v>
          </cell>
          <cell r="D3114">
            <v>0</v>
          </cell>
        </row>
        <row r="3115">
          <cell r="C3115" t="str">
            <v>A</v>
          </cell>
          <cell r="D3115">
            <v>0</v>
          </cell>
        </row>
        <row r="3116">
          <cell r="C3116" t="str">
            <v>A</v>
          </cell>
          <cell r="D3116">
            <v>2</v>
          </cell>
        </row>
        <row r="3117">
          <cell r="C3117" t="str">
            <v>A</v>
          </cell>
          <cell r="D3117">
            <v>0</v>
          </cell>
        </row>
        <row r="3118">
          <cell r="C3118" t="str">
            <v>A</v>
          </cell>
          <cell r="D3118">
            <v>3</v>
          </cell>
        </row>
        <row r="3119">
          <cell r="C3119" t="str">
            <v>H</v>
          </cell>
          <cell r="D3119">
            <v>2</v>
          </cell>
        </row>
        <row r="3120">
          <cell r="C3120" t="str">
            <v>A</v>
          </cell>
          <cell r="D3120">
            <v>0</v>
          </cell>
        </row>
        <row r="3121">
          <cell r="C3121" t="str">
            <v>A</v>
          </cell>
          <cell r="D3121">
            <v>0</v>
          </cell>
        </row>
        <row r="3122">
          <cell r="C3122" t="str">
            <v>A</v>
          </cell>
          <cell r="D3122">
            <v>2</v>
          </cell>
        </row>
        <row r="3123">
          <cell r="C3123" t="str">
            <v>A</v>
          </cell>
          <cell r="D3123">
            <v>4</v>
          </cell>
        </row>
        <row r="3124">
          <cell r="C3124" t="str">
            <v>A</v>
          </cell>
          <cell r="D3124">
            <v>1</v>
          </cell>
        </row>
        <row r="3125">
          <cell r="C3125" t="str">
            <v>A</v>
          </cell>
          <cell r="D3125">
            <v>5</v>
          </cell>
        </row>
        <row r="3126">
          <cell r="C3126" t="str">
            <v>A</v>
          </cell>
          <cell r="D3126">
            <v>7</v>
          </cell>
        </row>
        <row r="3127">
          <cell r="C3127" t="str">
            <v>A</v>
          </cell>
          <cell r="D3127">
            <v>3</v>
          </cell>
        </row>
        <row r="3128">
          <cell r="C3128" t="str">
            <v>A</v>
          </cell>
          <cell r="D3128">
            <v>5</v>
          </cell>
        </row>
        <row r="3129">
          <cell r="C3129" t="str">
            <v>A</v>
          </cell>
          <cell r="D3129">
            <v>0</v>
          </cell>
        </row>
        <row r="3130">
          <cell r="C3130" t="str">
            <v>A</v>
          </cell>
          <cell r="D3130">
            <v>1</v>
          </cell>
        </row>
        <row r="3131">
          <cell r="C3131" t="str">
            <v>A</v>
          </cell>
          <cell r="D3131">
            <v>7</v>
          </cell>
        </row>
        <row r="3132">
          <cell r="C3132" t="str">
            <v>E</v>
          </cell>
          <cell r="D3132">
            <v>1</v>
          </cell>
        </row>
        <row r="3133">
          <cell r="C3133" t="str">
            <v>A</v>
          </cell>
          <cell r="D3133">
            <v>0</v>
          </cell>
        </row>
        <row r="3134">
          <cell r="C3134" t="str">
            <v>A</v>
          </cell>
          <cell r="D3134">
            <v>0</v>
          </cell>
        </row>
        <row r="3135">
          <cell r="C3135" t="str">
            <v>A</v>
          </cell>
          <cell r="D3135">
            <v>0</v>
          </cell>
        </row>
        <row r="3136">
          <cell r="C3136" t="str">
            <v>A</v>
          </cell>
          <cell r="D3136">
            <v>2</v>
          </cell>
        </row>
        <row r="3137">
          <cell r="C3137" t="str">
            <v>A</v>
          </cell>
          <cell r="D3137">
            <v>9</v>
          </cell>
        </row>
        <row r="3138">
          <cell r="C3138" t="str">
            <v>H</v>
          </cell>
          <cell r="D3138">
            <v>0</v>
          </cell>
        </row>
        <row r="3139">
          <cell r="C3139" t="str">
            <v>A</v>
          </cell>
          <cell r="D3139">
            <v>0</v>
          </cell>
        </row>
        <row r="3140">
          <cell r="C3140" t="str">
            <v>A</v>
          </cell>
          <cell r="D3140">
            <v>1</v>
          </cell>
        </row>
        <row r="3141">
          <cell r="C3141" t="str">
            <v>A</v>
          </cell>
          <cell r="D3141">
            <v>1</v>
          </cell>
        </row>
        <row r="3142">
          <cell r="C3142" t="str">
            <v>A</v>
          </cell>
          <cell r="D3142">
            <v>0</v>
          </cell>
        </row>
        <row r="3143">
          <cell r="C3143" t="str">
            <v>A</v>
          </cell>
          <cell r="D3143">
            <v>23</v>
          </cell>
        </row>
        <row r="3144">
          <cell r="C3144" t="str">
            <v>A</v>
          </cell>
          <cell r="D3144">
            <v>3</v>
          </cell>
        </row>
        <row r="3145">
          <cell r="C3145" t="str">
            <v>A</v>
          </cell>
          <cell r="D3145">
            <v>0</v>
          </cell>
        </row>
        <row r="3146">
          <cell r="C3146" t="str">
            <v>A</v>
          </cell>
          <cell r="D3146">
            <v>0</v>
          </cell>
        </row>
        <row r="3147">
          <cell r="C3147" t="str">
            <v>A</v>
          </cell>
          <cell r="D3147">
            <v>11</v>
          </cell>
        </row>
        <row r="3148">
          <cell r="C3148" t="str">
            <v>E</v>
          </cell>
          <cell r="D3148">
            <v>2</v>
          </cell>
        </row>
        <row r="3149">
          <cell r="C3149" t="str">
            <v>A</v>
          </cell>
          <cell r="D3149">
            <v>1</v>
          </cell>
        </row>
        <row r="3150">
          <cell r="C3150" t="str">
            <v>A</v>
          </cell>
          <cell r="D3150">
            <v>4</v>
          </cell>
        </row>
        <row r="3151">
          <cell r="C3151" t="str">
            <v>A</v>
          </cell>
          <cell r="D3151">
            <v>0</v>
          </cell>
        </row>
        <row r="3152">
          <cell r="C3152" t="str">
            <v>A</v>
          </cell>
          <cell r="D3152">
            <v>1</v>
          </cell>
        </row>
        <row r="3153">
          <cell r="C3153" t="str">
            <v>A</v>
          </cell>
          <cell r="D3153">
            <v>2</v>
          </cell>
        </row>
        <row r="3154">
          <cell r="C3154" t="str">
            <v>A</v>
          </cell>
          <cell r="D3154">
            <v>1</v>
          </cell>
        </row>
        <row r="3155">
          <cell r="C3155" t="str">
            <v>A</v>
          </cell>
          <cell r="D3155">
            <v>1</v>
          </cell>
        </row>
        <row r="3156">
          <cell r="C3156" t="str">
            <v>A</v>
          </cell>
          <cell r="D3156">
            <v>4</v>
          </cell>
        </row>
        <row r="3157">
          <cell r="C3157" t="str">
            <v>A</v>
          </cell>
          <cell r="D3157">
            <v>0</v>
          </cell>
        </row>
        <row r="3158">
          <cell r="C3158" t="str">
            <v>A</v>
          </cell>
          <cell r="D3158">
            <v>3</v>
          </cell>
        </row>
        <row r="3159">
          <cell r="C3159" t="str">
            <v>A</v>
          </cell>
          <cell r="D3159">
            <v>1</v>
          </cell>
        </row>
        <row r="3160">
          <cell r="C3160" t="str">
            <v>A</v>
          </cell>
          <cell r="D3160">
            <v>0</v>
          </cell>
        </row>
        <row r="3161">
          <cell r="C3161" t="str">
            <v>A</v>
          </cell>
          <cell r="D3161">
            <v>2</v>
          </cell>
        </row>
        <row r="3162">
          <cell r="C3162" t="str">
            <v>A</v>
          </cell>
          <cell r="D3162">
            <v>3</v>
          </cell>
        </row>
        <row r="3163">
          <cell r="C3163" t="str">
            <v>A</v>
          </cell>
          <cell r="D3163">
            <v>1</v>
          </cell>
        </row>
        <row r="3164">
          <cell r="C3164" t="str">
            <v>A</v>
          </cell>
          <cell r="D3164">
            <v>2</v>
          </cell>
        </row>
        <row r="3165">
          <cell r="C3165" t="str">
            <v>A</v>
          </cell>
          <cell r="D3165">
            <v>0</v>
          </cell>
        </row>
        <row r="3166">
          <cell r="C3166" t="str">
            <v>A</v>
          </cell>
          <cell r="D3166">
            <v>7</v>
          </cell>
        </row>
        <row r="3167">
          <cell r="C3167" t="str">
            <v>A</v>
          </cell>
          <cell r="D3167">
            <v>3</v>
          </cell>
        </row>
        <row r="3168">
          <cell r="C3168" t="str">
            <v>A</v>
          </cell>
          <cell r="D3168">
            <v>2</v>
          </cell>
        </row>
        <row r="3169">
          <cell r="C3169" t="str">
            <v>A</v>
          </cell>
          <cell r="D3169">
            <v>0</v>
          </cell>
        </row>
        <row r="3170">
          <cell r="C3170" t="str">
            <v>A</v>
          </cell>
          <cell r="D3170">
            <v>5</v>
          </cell>
        </row>
        <row r="3171">
          <cell r="C3171" t="str">
            <v>A</v>
          </cell>
          <cell r="D3171">
            <v>1</v>
          </cell>
        </row>
        <row r="3172">
          <cell r="C3172" t="str">
            <v>H</v>
          </cell>
          <cell r="D3172">
            <v>2</v>
          </cell>
        </row>
        <row r="3173">
          <cell r="C3173" t="str">
            <v>A</v>
          </cell>
          <cell r="D3173">
            <v>1</v>
          </cell>
        </row>
        <row r="3174">
          <cell r="C3174" t="str">
            <v>A</v>
          </cell>
          <cell r="D3174">
            <v>4</v>
          </cell>
        </row>
        <row r="3175">
          <cell r="C3175" t="str">
            <v>A</v>
          </cell>
          <cell r="D3175">
            <v>3</v>
          </cell>
        </row>
        <row r="3176">
          <cell r="C3176" t="str">
            <v>A</v>
          </cell>
          <cell r="D3176">
            <v>0</v>
          </cell>
        </row>
        <row r="3177">
          <cell r="C3177" t="str">
            <v>A</v>
          </cell>
          <cell r="D3177">
            <v>0</v>
          </cell>
        </row>
        <row r="3178">
          <cell r="C3178" t="str">
            <v>H</v>
          </cell>
          <cell r="D3178">
            <v>0</v>
          </cell>
        </row>
        <row r="3179">
          <cell r="C3179" t="str">
            <v>A</v>
          </cell>
          <cell r="D3179">
            <v>2</v>
          </cell>
        </row>
        <row r="3180">
          <cell r="C3180" t="str">
            <v>A</v>
          </cell>
          <cell r="D3180">
            <v>1</v>
          </cell>
        </row>
        <row r="3181">
          <cell r="C3181" t="str">
            <v>A</v>
          </cell>
          <cell r="D3181">
            <v>2</v>
          </cell>
        </row>
        <row r="3182">
          <cell r="C3182" t="str">
            <v>A</v>
          </cell>
          <cell r="D3182">
            <v>0</v>
          </cell>
        </row>
        <row r="3183">
          <cell r="C3183" t="str">
            <v>A</v>
          </cell>
          <cell r="D3183">
            <v>1</v>
          </cell>
        </row>
        <row r="3184">
          <cell r="C3184" t="str">
            <v>A</v>
          </cell>
          <cell r="D3184">
            <v>0</v>
          </cell>
        </row>
        <row r="3185">
          <cell r="C3185" t="str">
            <v>A</v>
          </cell>
          <cell r="D3185">
            <v>0</v>
          </cell>
        </row>
        <row r="3186">
          <cell r="C3186" t="str">
            <v>A</v>
          </cell>
          <cell r="D3186">
            <v>1</v>
          </cell>
        </row>
        <row r="3187">
          <cell r="C3187" t="str">
            <v>A</v>
          </cell>
          <cell r="D3187">
            <v>4</v>
          </cell>
        </row>
        <row r="3188">
          <cell r="C3188" t="str">
            <v>A</v>
          </cell>
          <cell r="D3188">
            <v>1</v>
          </cell>
        </row>
        <row r="3189">
          <cell r="C3189" t="str">
            <v>A</v>
          </cell>
          <cell r="D3189">
            <v>1</v>
          </cell>
        </row>
        <row r="3190">
          <cell r="C3190" t="str">
            <v>A</v>
          </cell>
          <cell r="D3190">
            <v>0</v>
          </cell>
        </row>
        <row r="3191">
          <cell r="C3191" t="str">
            <v>A</v>
          </cell>
          <cell r="D3191">
            <v>2</v>
          </cell>
        </row>
        <row r="3192">
          <cell r="C3192" t="str">
            <v>A</v>
          </cell>
          <cell r="D3192">
            <v>0</v>
          </cell>
        </row>
        <row r="3193">
          <cell r="C3193" t="str">
            <v>A</v>
          </cell>
          <cell r="D3193">
            <v>0</v>
          </cell>
        </row>
        <row r="3194">
          <cell r="C3194" t="str">
            <v>A</v>
          </cell>
          <cell r="D3194">
            <v>0</v>
          </cell>
        </row>
        <row r="3195">
          <cell r="C3195" t="str">
            <v>A</v>
          </cell>
          <cell r="D3195">
            <v>0</v>
          </cell>
        </row>
        <row r="3196">
          <cell r="C3196" t="str">
            <v>A</v>
          </cell>
          <cell r="D3196">
            <v>0</v>
          </cell>
        </row>
        <row r="3197">
          <cell r="C3197" t="str">
            <v>A</v>
          </cell>
          <cell r="D3197">
            <v>2</v>
          </cell>
        </row>
        <row r="3198">
          <cell r="C3198" t="str">
            <v>E</v>
          </cell>
          <cell r="D3198">
            <v>0</v>
          </cell>
        </row>
        <row r="3199">
          <cell r="C3199" t="str">
            <v>A</v>
          </cell>
          <cell r="D3199">
            <v>2</v>
          </cell>
        </row>
        <row r="3200">
          <cell r="C3200" t="str">
            <v>A</v>
          </cell>
          <cell r="D3200">
            <v>0</v>
          </cell>
        </row>
        <row r="3201">
          <cell r="C3201" t="str">
            <v>A</v>
          </cell>
          <cell r="D3201">
            <v>1</v>
          </cell>
        </row>
        <row r="3202">
          <cell r="C3202" t="str">
            <v>A</v>
          </cell>
          <cell r="D3202">
            <v>0</v>
          </cell>
        </row>
        <row r="3203">
          <cell r="C3203" t="str">
            <v>A</v>
          </cell>
          <cell r="D3203">
            <v>0</v>
          </cell>
        </row>
        <row r="3204">
          <cell r="C3204" t="str">
            <v>A</v>
          </cell>
          <cell r="D3204">
            <v>0</v>
          </cell>
        </row>
        <row r="3205">
          <cell r="C3205" t="str">
            <v>A</v>
          </cell>
          <cell r="D3205">
            <v>0</v>
          </cell>
        </row>
        <row r="3206">
          <cell r="C3206" t="str">
            <v>A</v>
          </cell>
          <cell r="D3206">
            <v>3</v>
          </cell>
        </row>
        <row r="3207">
          <cell r="C3207" t="str">
            <v>A</v>
          </cell>
          <cell r="D3207">
            <v>0</v>
          </cell>
        </row>
        <row r="3208">
          <cell r="C3208" t="str">
            <v>A</v>
          </cell>
          <cell r="D3208">
            <v>5</v>
          </cell>
        </row>
        <row r="3209">
          <cell r="C3209" t="str">
            <v>A</v>
          </cell>
          <cell r="D3209">
            <v>31</v>
          </cell>
        </row>
        <row r="3210">
          <cell r="C3210" t="str">
            <v>A</v>
          </cell>
          <cell r="D3210">
            <v>0</v>
          </cell>
        </row>
        <row r="3211">
          <cell r="C3211" t="str">
            <v>A</v>
          </cell>
          <cell r="D3211">
            <v>2</v>
          </cell>
        </row>
        <row r="3212">
          <cell r="C3212" t="str">
            <v>A</v>
          </cell>
          <cell r="D3212">
            <v>0</v>
          </cell>
        </row>
        <row r="3213">
          <cell r="C3213" t="str">
            <v>A</v>
          </cell>
          <cell r="D3213">
            <v>3</v>
          </cell>
        </row>
        <row r="3214">
          <cell r="C3214" t="str">
            <v>A</v>
          </cell>
          <cell r="D3214">
            <v>1</v>
          </cell>
        </row>
        <row r="3215">
          <cell r="C3215" t="str">
            <v>A</v>
          </cell>
          <cell r="D3215">
            <v>0</v>
          </cell>
        </row>
        <row r="3216">
          <cell r="C3216" t="str">
            <v>A</v>
          </cell>
          <cell r="D3216">
            <v>6</v>
          </cell>
        </row>
        <row r="3217">
          <cell r="C3217" t="str">
            <v>A</v>
          </cell>
          <cell r="D3217">
            <v>3</v>
          </cell>
        </row>
        <row r="3218">
          <cell r="C3218" t="str">
            <v>A</v>
          </cell>
          <cell r="D3218">
            <v>1</v>
          </cell>
        </row>
        <row r="3219">
          <cell r="C3219" t="str">
            <v>A</v>
          </cell>
          <cell r="D3219">
            <v>0</v>
          </cell>
        </row>
        <row r="3220">
          <cell r="C3220" t="str">
            <v>A</v>
          </cell>
          <cell r="D3220">
            <v>0</v>
          </cell>
        </row>
        <row r="3221">
          <cell r="C3221" t="str">
            <v>A</v>
          </cell>
          <cell r="D3221">
            <v>5</v>
          </cell>
        </row>
        <row r="3222">
          <cell r="C3222" t="str">
            <v>A</v>
          </cell>
          <cell r="D3222">
            <v>1</v>
          </cell>
        </row>
        <row r="3223">
          <cell r="C3223" t="str">
            <v>A</v>
          </cell>
          <cell r="D3223">
            <v>0</v>
          </cell>
        </row>
        <row r="3224">
          <cell r="C3224" t="str">
            <v>A</v>
          </cell>
          <cell r="D3224">
            <v>4</v>
          </cell>
        </row>
        <row r="3225">
          <cell r="C3225" t="str">
            <v>A</v>
          </cell>
          <cell r="D3225">
            <v>2</v>
          </cell>
        </row>
        <row r="3226">
          <cell r="C3226" t="str">
            <v>A</v>
          </cell>
          <cell r="D3226">
            <v>0</v>
          </cell>
        </row>
        <row r="3227">
          <cell r="C3227" t="str">
            <v>A</v>
          </cell>
          <cell r="D3227">
            <v>0</v>
          </cell>
        </row>
        <row r="3228">
          <cell r="C3228" t="str">
            <v>A</v>
          </cell>
          <cell r="D3228">
            <v>0</v>
          </cell>
        </row>
        <row r="3229">
          <cell r="C3229" t="str">
            <v>A</v>
          </cell>
          <cell r="D3229">
            <v>0</v>
          </cell>
        </row>
        <row r="3230">
          <cell r="C3230" t="str">
            <v>A</v>
          </cell>
          <cell r="D3230">
            <v>1</v>
          </cell>
        </row>
        <row r="3231">
          <cell r="C3231" t="str">
            <v>A</v>
          </cell>
          <cell r="D3231">
            <v>0</v>
          </cell>
        </row>
        <row r="3232">
          <cell r="C3232" t="str">
            <v>A</v>
          </cell>
          <cell r="D3232">
            <v>4</v>
          </cell>
        </row>
        <row r="3233">
          <cell r="C3233" t="str">
            <v>A</v>
          </cell>
          <cell r="D3233">
            <v>1</v>
          </cell>
        </row>
        <row r="3234">
          <cell r="C3234" t="str">
            <v>A</v>
          </cell>
          <cell r="D3234">
            <v>0</v>
          </cell>
        </row>
        <row r="3235">
          <cell r="C3235" t="str">
            <v>E</v>
          </cell>
          <cell r="D3235">
            <v>4</v>
          </cell>
        </row>
        <row r="3236">
          <cell r="C3236" t="str">
            <v>A</v>
          </cell>
          <cell r="D3236">
            <v>0</v>
          </cell>
        </row>
        <row r="3237">
          <cell r="C3237" t="str">
            <v>A</v>
          </cell>
          <cell r="D3237">
            <v>0</v>
          </cell>
        </row>
        <row r="3238">
          <cell r="C3238" t="str">
            <v>A</v>
          </cell>
          <cell r="D3238">
            <v>0</v>
          </cell>
        </row>
        <row r="3239">
          <cell r="C3239" t="str">
            <v>A</v>
          </cell>
          <cell r="D3239">
            <v>7</v>
          </cell>
        </row>
        <row r="3240">
          <cell r="C3240" t="str">
            <v>A</v>
          </cell>
          <cell r="D3240">
            <v>6</v>
          </cell>
        </row>
        <row r="3241">
          <cell r="C3241" t="str">
            <v>A</v>
          </cell>
          <cell r="D3241">
            <v>0</v>
          </cell>
        </row>
        <row r="3242">
          <cell r="C3242" t="str">
            <v>A</v>
          </cell>
          <cell r="D3242">
            <v>0</v>
          </cell>
        </row>
        <row r="3243">
          <cell r="C3243" t="str">
            <v>A</v>
          </cell>
          <cell r="D3243">
            <v>0</v>
          </cell>
        </row>
        <row r="3244">
          <cell r="C3244" t="str">
            <v>A</v>
          </cell>
          <cell r="D3244">
            <v>5</v>
          </cell>
        </row>
        <row r="3245">
          <cell r="C3245" t="str">
            <v>A</v>
          </cell>
          <cell r="D3245">
            <v>4</v>
          </cell>
        </row>
        <row r="3246">
          <cell r="C3246" t="str">
            <v>A</v>
          </cell>
          <cell r="D3246">
            <v>0</v>
          </cell>
        </row>
        <row r="3247">
          <cell r="C3247" t="str">
            <v>A</v>
          </cell>
          <cell r="D3247">
            <v>1</v>
          </cell>
        </row>
        <row r="3248">
          <cell r="C3248" t="str">
            <v>A</v>
          </cell>
          <cell r="D3248">
            <v>0</v>
          </cell>
        </row>
        <row r="3249">
          <cell r="C3249" t="str">
            <v>A</v>
          </cell>
          <cell r="D3249">
            <v>1</v>
          </cell>
        </row>
        <row r="3250">
          <cell r="C3250" t="str">
            <v>A</v>
          </cell>
          <cell r="D3250">
            <v>0</v>
          </cell>
        </row>
        <row r="3251">
          <cell r="C3251" t="str">
            <v>A</v>
          </cell>
          <cell r="D3251">
            <v>0</v>
          </cell>
        </row>
        <row r="3252">
          <cell r="C3252" t="str">
            <v>A</v>
          </cell>
          <cell r="D3252">
            <v>1</v>
          </cell>
        </row>
        <row r="3253">
          <cell r="C3253" t="str">
            <v>A</v>
          </cell>
          <cell r="D3253">
            <v>0</v>
          </cell>
        </row>
        <row r="3254">
          <cell r="C3254" t="str">
            <v>A</v>
          </cell>
          <cell r="D3254">
            <v>5</v>
          </cell>
        </row>
        <row r="3255">
          <cell r="C3255" t="str">
            <v>A</v>
          </cell>
          <cell r="D3255">
            <v>1</v>
          </cell>
        </row>
        <row r="3256">
          <cell r="C3256" t="str">
            <v>A</v>
          </cell>
          <cell r="D3256">
            <v>0</v>
          </cell>
        </row>
        <row r="3257">
          <cell r="C3257" t="str">
            <v>A</v>
          </cell>
          <cell r="D3257">
            <v>14</v>
          </cell>
        </row>
        <row r="3258">
          <cell r="C3258" t="str">
            <v>A</v>
          </cell>
          <cell r="D3258">
            <v>0</v>
          </cell>
        </row>
        <row r="3259">
          <cell r="C3259" t="str">
            <v>E</v>
          </cell>
          <cell r="D3259">
            <v>1</v>
          </cell>
        </row>
        <row r="3260">
          <cell r="C3260" t="str">
            <v>E</v>
          </cell>
          <cell r="D3260">
            <v>0</v>
          </cell>
        </row>
        <row r="3261">
          <cell r="C3261" t="str">
            <v>A</v>
          </cell>
          <cell r="D3261">
            <v>0</v>
          </cell>
        </row>
        <row r="3262">
          <cell r="C3262" t="str">
            <v>A</v>
          </cell>
          <cell r="D3262">
            <v>2</v>
          </cell>
        </row>
        <row r="3263">
          <cell r="C3263" t="str">
            <v>A</v>
          </cell>
          <cell r="D3263">
            <v>36</v>
          </cell>
        </row>
        <row r="3264">
          <cell r="C3264" t="str">
            <v>A</v>
          </cell>
          <cell r="D3264">
            <v>0</v>
          </cell>
        </row>
        <row r="3265">
          <cell r="C3265" t="str">
            <v>A</v>
          </cell>
          <cell r="D3265">
            <v>2</v>
          </cell>
        </row>
        <row r="3266">
          <cell r="C3266" t="str">
            <v>A</v>
          </cell>
          <cell r="D3266">
            <v>0</v>
          </cell>
        </row>
        <row r="3267">
          <cell r="C3267" t="str">
            <v>A</v>
          </cell>
          <cell r="D3267">
            <v>5</v>
          </cell>
        </row>
        <row r="3268">
          <cell r="C3268" t="str">
            <v>A</v>
          </cell>
          <cell r="D3268">
            <v>3</v>
          </cell>
        </row>
        <row r="3269">
          <cell r="C3269" t="str">
            <v>A</v>
          </cell>
          <cell r="D3269">
            <v>0</v>
          </cell>
        </row>
        <row r="3270">
          <cell r="C3270" t="str">
            <v>E</v>
          </cell>
          <cell r="D3270">
            <v>0</v>
          </cell>
        </row>
        <row r="3271">
          <cell r="C3271" t="str">
            <v>A</v>
          </cell>
          <cell r="D3271">
            <v>0</v>
          </cell>
        </row>
        <row r="3272">
          <cell r="C3272" t="str">
            <v>A</v>
          </cell>
          <cell r="D3272">
            <v>1</v>
          </cell>
        </row>
        <row r="3273">
          <cell r="C3273" t="str">
            <v>A</v>
          </cell>
          <cell r="D3273">
            <v>2</v>
          </cell>
        </row>
        <row r="3274">
          <cell r="C3274" t="str">
            <v>A</v>
          </cell>
          <cell r="D3274">
            <v>0</v>
          </cell>
        </row>
        <row r="3275">
          <cell r="C3275" t="str">
            <v>A</v>
          </cell>
          <cell r="D3275">
            <v>28</v>
          </cell>
        </row>
        <row r="3276">
          <cell r="C3276" t="str">
            <v>A</v>
          </cell>
          <cell r="D3276">
            <v>2</v>
          </cell>
        </row>
        <row r="3277">
          <cell r="C3277" t="str">
            <v>A</v>
          </cell>
          <cell r="D3277">
            <v>14</v>
          </cell>
        </row>
        <row r="3278">
          <cell r="C3278" t="str">
            <v>A</v>
          </cell>
          <cell r="D3278">
            <v>14</v>
          </cell>
        </row>
        <row r="3279">
          <cell r="C3279" t="str">
            <v>A</v>
          </cell>
          <cell r="D3279">
            <v>3</v>
          </cell>
        </row>
        <row r="3280">
          <cell r="C3280" t="str">
            <v>A</v>
          </cell>
          <cell r="D3280">
            <v>0</v>
          </cell>
        </row>
        <row r="3281">
          <cell r="C3281" t="str">
            <v>A</v>
          </cell>
          <cell r="D3281">
            <v>0</v>
          </cell>
        </row>
        <row r="3282">
          <cell r="C3282" t="str">
            <v>A</v>
          </cell>
          <cell r="D3282">
            <v>1</v>
          </cell>
        </row>
        <row r="3283">
          <cell r="C3283" t="str">
            <v>A</v>
          </cell>
          <cell r="D3283">
            <v>0</v>
          </cell>
        </row>
        <row r="3284">
          <cell r="C3284" t="str">
            <v>A</v>
          </cell>
          <cell r="D3284">
            <v>0</v>
          </cell>
        </row>
        <row r="3285">
          <cell r="C3285" t="str">
            <v>A</v>
          </cell>
          <cell r="D3285">
            <v>0</v>
          </cell>
        </row>
        <row r="3286">
          <cell r="C3286" t="str">
            <v>A</v>
          </cell>
          <cell r="D3286">
            <v>0</v>
          </cell>
        </row>
        <row r="3287">
          <cell r="C3287" t="str">
            <v>A</v>
          </cell>
          <cell r="D3287">
            <v>0</v>
          </cell>
        </row>
        <row r="3288">
          <cell r="C3288" t="str">
            <v>A</v>
          </cell>
          <cell r="D3288">
            <v>0</v>
          </cell>
        </row>
        <row r="3289">
          <cell r="C3289" t="str">
            <v>E</v>
          </cell>
          <cell r="D3289">
            <v>0</v>
          </cell>
        </row>
        <row r="3290">
          <cell r="C3290" t="str">
            <v>A</v>
          </cell>
          <cell r="D3290">
            <v>0</v>
          </cell>
        </row>
        <row r="3291">
          <cell r="C3291" t="str">
            <v>A</v>
          </cell>
          <cell r="D3291">
            <v>0</v>
          </cell>
        </row>
        <row r="3292">
          <cell r="C3292" t="str">
            <v>A</v>
          </cell>
          <cell r="D3292">
            <v>0</v>
          </cell>
        </row>
        <row r="3293">
          <cell r="C3293" t="str">
            <v>A</v>
          </cell>
          <cell r="D3293">
            <v>1</v>
          </cell>
        </row>
        <row r="3294">
          <cell r="C3294" t="str">
            <v>A</v>
          </cell>
          <cell r="D3294">
            <v>0</v>
          </cell>
        </row>
        <row r="3295">
          <cell r="C3295" t="str">
            <v>A</v>
          </cell>
          <cell r="D3295">
            <v>6</v>
          </cell>
        </row>
        <row r="3296">
          <cell r="C3296" t="str">
            <v>A</v>
          </cell>
          <cell r="D3296">
            <v>0</v>
          </cell>
        </row>
        <row r="3297">
          <cell r="C3297" t="str">
            <v>A</v>
          </cell>
          <cell r="D3297">
            <v>1</v>
          </cell>
        </row>
        <row r="3298">
          <cell r="C3298" t="str">
            <v>H</v>
          </cell>
          <cell r="D3298">
            <v>0</v>
          </cell>
        </row>
        <row r="3299">
          <cell r="C3299" t="str">
            <v>A</v>
          </cell>
          <cell r="D3299">
            <v>4</v>
          </cell>
        </row>
        <row r="3300">
          <cell r="C3300" t="str">
            <v>A</v>
          </cell>
          <cell r="D3300">
            <v>0</v>
          </cell>
        </row>
        <row r="3301">
          <cell r="C3301" t="str">
            <v>A</v>
          </cell>
          <cell r="D3301">
            <v>2</v>
          </cell>
        </row>
        <row r="3302">
          <cell r="C3302" t="str">
            <v>A</v>
          </cell>
          <cell r="D3302">
            <v>1</v>
          </cell>
        </row>
        <row r="3303">
          <cell r="C3303" t="str">
            <v>A</v>
          </cell>
          <cell r="D3303">
            <v>0</v>
          </cell>
        </row>
        <row r="3304">
          <cell r="C3304" t="str">
            <v>A</v>
          </cell>
          <cell r="D3304">
            <v>2</v>
          </cell>
        </row>
        <row r="3305">
          <cell r="C3305" t="str">
            <v>A</v>
          </cell>
          <cell r="D3305">
            <v>0</v>
          </cell>
        </row>
        <row r="3306">
          <cell r="C3306" t="str">
            <v>A</v>
          </cell>
          <cell r="D3306">
            <v>0</v>
          </cell>
        </row>
        <row r="3307">
          <cell r="C3307" t="str">
            <v>A</v>
          </cell>
          <cell r="D3307">
            <v>1</v>
          </cell>
        </row>
        <row r="3308">
          <cell r="C3308" t="str">
            <v>A</v>
          </cell>
          <cell r="D3308">
            <v>0</v>
          </cell>
        </row>
        <row r="3309">
          <cell r="C3309" t="str">
            <v>A</v>
          </cell>
          <cell r="D3309">
            <v>0</v>
          </cell>
        </row>
        <row r="3310">
          <cell r="C3310" t="str">
            <v>A</v>
          </cell>
          <cell r="D3310">
            <v>1</v>
          </cell>
        </row>
        <row r="3311">
          <cell r="C3311" t="str">
            <v>A</v>
          </cell>
          <cell r="D3311">
            <v>0</v>
          </cell>
        </row>
        <row r="3312">
          <cell r="C3312" t="str">
            <v>A</v>
          </cell>
          <cell r="D3312">
            <v>14</v>
          </cell>
        </row>
        <row r="3313">
          <cell r="C3313" t="str">
            <v>E</v>
          </cell>
          <cell r="D3313">
            <v>0</v>
          </cell>
        </row>
        <row r="3314">
          <cell r="C3314" t="str">
            <v>A</v>
          </cell>
          <cell r="D3314">
            <v>0</v>
          </cell>
        </row>
        <row r="3315">
          <cell r="C3315" t="str">
            <v>A</v>
          </cell>
          <cell r="D3315">
            <v>1</v>
          </cell>
        </row>
        <row r="3316">
          <cell r="C3316" t="str">
            <v>A</v>
          </cell>
          <cell r="D3316">
            <v>0</v>
          </cell>
        </row>
        <row r="3317">
          <cell r="C3317" t="str">
            <v>A</v>
          </cell>
          <cell r="D3317">
            <v>0</v>
          </cell>
        </row>
        <row r="3318">
          <cell r="C3318" t="str">
            <v>A</v>
          </cell>
          <cell r="D3318">
            <v>5</v>
          </cell>
        </row>
        <row r="3319">
          <cell r="C3319" t="str">
            <v>A</v>
          </cell>
          <cell r="D3319">
            <v>0</v>
          </cell>
        </row>
        <row r="3320">
          <cell r="C3320" t="str">
            <v>H</v>
          </cell>
          <cell r="D3320">
            <v>0</v>
          </cell>
        </row>
        <row r="3321">
          <cell r="C3321" t="str">
            <v>A</v>
          </cell>
          <cell r="D3321">
            <v>1</v>
          </cell>
        </row>
        <row r="3322">
          <cell r="C3322" t="str">
            <v>A</v>
          </cell>
          <cell r="D3322">
            <v>3</v>
          </cell>
        </row>
        <row r="3323">
          <cell r="C3323" t="str">
            <v>A</v>
          </cell>
          <cell r="D3323">
            <v>13</v>
          </cell>
        </row>
        <row r="3324">
          <cell r="C3324" t="str">
            <v>A</v>
          </cell>
          <cell r="D3324">
            <v>0</v>
          </cell>
        </row>
        <row r="3325">
          <cell r="C3325" t="str">
            <v>A</v>
          </cell>
          <cell r="D3325">
            <v>1</v>
          </cell>
        </row>
        <row r="3326">
          <cell r="C3326" t="str">
            <v>A</v>
          </cell>
          <cell r="D3326">
            <v>0</v>
          </cell>
        </row>
        <row r="3327">
          <cell r="C3327" t="str">
            <v>A</v>
          </cell>
          <cell r="D3327">
            <v>0</v>
          </cell>
        </row>
        <row r="3328">
          <cell r="C3328" t="str">
            <v>A</v>
          </cell>
          <cell r="D3328">
            <v>1</v>
          </cell>
        </row>
        <row r="3329">
          <cell r="C3329" t="str">
            <v>A</v>
          </cell>
          <cell r="D3329">
            <v>12</v>
          </cell>
        </row>
        <row r="3330">
          <cell r="C3330" t="str">
            <v>H</v>
          </cell>
          <cell r="D3330">
            <v>10</v>
          </cell>
        </row>
        <row r="3331">
          <cell r="C3331" t="str">
            <v>A</v>
          </cell>
          <cell r="D3331">
            <v>1</v>
          </cell>
        </row>
        <row r="3332">
          <cell r="C3332" t="str">
            <v>A</v>
          </cell>
          <cell r="D3332">
            <v>3</v>
          </cell>
        </row>
        <row r="3333">
          <cell r="C3333" t="str">
            <v>A</v>
          </cell>
          <cell r="D3333">
            <v>2</v>
          </cell>
        </row>
        <row r="3334">
          <cell r="C3334" t="str">
            <v>A</v>
          </cell>
          <cell r="D3334">
            <v>30</v>
          </cell>
        </row>
        <row r="3335">
          <cell r="C3335" t="str">
            <v>A</v>
          </cell>
          <cell r="D3335">
            <v>0</v>
          </cell>
        </row>
        <row r="3336">
          <cell r="C3336" t="str">
            <v>A</v>
          </cell>
          <cell r="D3336">
            <v>6</v>
          </cell>
        </row>
        <row r="3337">
          <cell r="C3337" t="str">
            <v>A</v>
          </cell>
          <cell r="D3337">
            <v>2</v>
          </cell>
        </row>
        <row r="3338">
          <cell r="C3338" t="str">
            <v>A</v>
          </cell>
          <cell r="D3338">
            <v>0</v>
          </cell>
        </row>
        <row r="3339">
          <cell r="C3339" t="str">
            <v>A</v>
          </cell>
          <cell r="D3339">
            <v>5</v>
          </cell>
        </row>
        <row r="3340">
          <cell r="C3340" t="str">
            <v>A</v>
          </cell>
          <cell r="D3340">
            <v>0</v>
          </cell>
        </row>
        <row r="3341">
          <cell r="C3341" t="str">
            <v>A</v>
          </cell>
          <cell r="D3341">
            <v>0</v>
          </cell>
        </row>
        <row r="3342">
          <cell r="C3342" t="str">
            <v>A</v>
          </cell>
          <cell r="D3342">
            <v>0</v>
          </cell>
        </row>
        <row r="3343">
          <cell r="C3343" t="str">
            <v>A</v>
          </cell>
          <cell r="D3343">
            <v>1</v>
          </cell>
        </row>
        <row r="3344">
          <cell r="C3344" t="str">
            <v>A</v>
          </cell>
          <cell r="D3344">
            <v>0</v>
          </cell>
        </row>
        <row r="3345">
          <cell r="C3345" t="str">
            <v>A</v>
          </cell>
          <cell r="D3345">
            <v>3</v>
          </cell>
        </row>
        <row r="3346">
          <cell r="C3346" t="str">
            <v>A</v>
          </cell>
          <cell r="D3346">
            <v>3</v>
          </cell>
        </row>
        <row r="3347">
          <cell r="C3347" t="str">
            <v>E</v>
          </cell>
          <cell r="D3347">
            <v>1</v>
          </cell>
        </row>
        <row r="3348">
          <cell r="C3348" t="str">
            <v>A</v>
          </cell>
          <cell r="D3348">
            <v>32</v>
          </cell>
        </row>
        <row r="3349">
          <cell r="C3349" t="str">
            <v>A</v>
          </cell>
          <cell r="D3349">
            <v>1</v>
          </cell>
        </row>
        <row r="3350">
          <cell r="C3350" t="str">
            <v>A</v>
          </cell>
          <cell r="D3350">
            <v>1</v>
          </cell>
        </row>
        <row r="3351">
          <cell r="C3351" t="str">
            <v>A</v>
          </cell>
          <cell r="D3351">
            <v>14</v>
          </cell>
        </row>
        <row r="3352">
          <cell r="C3352" t="str">
            <v>H</v>
          </cell>
          <cell r="D3352">
            <v>0</v>
          </cell>
        </row>
        <row r="3353">
          <cell r="C3353" t="str">
            <v>A</v>
          </cell>
          <cell r="D3353">
            <v>2</v>
          </cell>
        </row>
        <row r="3354">
          <cell r="C3354" t="str">
            <v>A</v>
          </cell>
          <cell r="D3354">
            <v>0</v>
          </cell>
        </row>
        <row r="3355">
          <cell r="C3355" t="str">
            <v>A</v>
          </cell>
          <cell r="D3355">
            <v>2</v>
          </cell>
        </row>
        <row r="3356">
          <cell r="C3356" t="str">
            <v>A</v>
          </cell>
          <cell r="D3356">
            <v>0</v>
          </cell>
        </row>
        <row r="3357">
          <cell r="C3357" t="str">
            <v>A</v>
          </cell>
          <cell r="D3357">
            <v>3</v>
          </cell>
        </row>
        <row r="3358">
          <cell r="C3358" t="str">
            <v>A</v>
          </cell>
          <cell r="D3358">
            <v>6</v>
          </cell>
        </row>
        <row r="3359">
          <cell r="C3359" t="str">
            <v>A</v>
          </cell>
          <cell r="D3359">
            <v>2</v>
          </cell>
        </row>
        <row r="3360">
          <cell r="C3360" t="str">
            <v>A</v>
          </cell>
          <cell r="D3360">
            <v>0</v>
          </cell>
        </row>
        <row r="3361">
          <cell r="C3361" t="str">
            <v>A</v>
          </cell>
          <cell r="D3361">
            <v>2</v>
          </cell>
        </row>
        <row r="3362">
          <cell r="C3362" t="str">
            <v>A</v>
          </cell>
          <cell r="D3362">
            <v>2</v>
          </cell>
        </row>
        <row r="3363">
          <cell r="C3363" t="str">
            <v>A</v>
          </cell>
          <cell r="D3363">
            <v>0</v>
          </cell>
        </row>
        <row r="3364">
          <cell r="C3364" t="str">
            <v>A</v>
          </cell>
          <cell r="D3364">
            <v>2</v>
          </cell>
        </row>
        <row r="3365">
          <cell r="C3365" t="str">
            <v>A</v>
          </cell>
          <cell r="D3365">
            <v>4</v>
          </cell>
        </row>
        <row r="3366">
          <cell r="C3366" t="str">
            <v>A</v>
          </cell>
          <cell r="D3366">
            <v>2</v>
          </cell>
        </row>
        <row r="3367">
          <cell r="C3367" t="str">
            <v>A</v>
          </cell>
          <cell r="D3367">
            <v>1</v>
          </cell>
        </row>
        <row r="3368">
          <cell r="C3368" t="str">
            <v>A</v>
          </cell>
          <cell r="D3368">
            <v>0</v>
          </cell>
        </row>
        <row r="3369">
          <cell r="C3369" t="str">
            <v>A</v>
          </cell>
          <cell r="D3369">
            <v>1</v>
          </cell>
        </row>
        <row r="3370">
          <cell r="C3370" t="str">
            <v>A</v>
          </cell>
          <cell r="D3370">
            <v>1</v>
          </cell>
        </row>
        <row r="3371">
          <cell r="C3371" t="str">
            <v>A</v>
          </cell>
          <cell r="D3371">
            <v>0</v>
          </cell>
        </row>
        <row r="3372">
          <cell r="C3372" t="str">
            <v>A</v>
          </cell>
          <cell r="D3372">
            <v>1</v>
          </cell>
        </row>
        <row r="3373">
          <cell r="C3373" t="str">
            <v>A</v>
          </cell>
          <cell r="D3373">
            <v>11</v>
          </cell>
        </row>
        <row r="3374">
          <cell r="C3374" t="str">
            <v>A</v>
          </cell>
          <cell r="D3374">
            <v>3</v>
          </cell>
        </row>
        <row r="3375">
          <cell r="C3375" t="str">
            <v>A</v>
          </cell>
          <cell r="D3375">
            <v>0</v>
          </cell>
        </row>
        <row r="3376">
          <cell r="C3376" t="str">
            <v>E</v>
          </cell>
          <cell r="D3376">
            <v>0</v>
          </cell>
        </row>
        <row r="3377">
          <cell r="C3377" t="str">
            <v>A</v>
          </cell>
          <cell r="D3377">
            <v>1</v>
          </cell>
        </row>
        <row r="3378">
          <cell r="C3378" t="str">
            <v>A</v>
          </cell>
          <cell r="D3378">
            <v>0</v>
          </cell>
        </row>
        <row r="3379">
          <cell r="C3379" t="str">
            <v>A</v>
          </cell>
          <cell r="D3379">
            <v>0</v>
          </cell>
        </row>
        <row r="3380">
          <cell r="C3380" t="str">
            <v>A</v>
          </cell>
          <cell r="D3380">
            <v>2</v>
          </cell>
        </row>
        <row r="3381">
          <cell r="C3381" t="str">
            <v>A</v>
          </cell>
          <cell r="D3381">
            <v>2</v>
          </cell>
        </row>
        <row r="3382">
          <cell r="C3382" t="str">
            <v>A</v>
          </cell>
          <cell r="D3382">
            <v>5</v>
          </cell>
        </row>
        <row r="3383">
          <cell r="C3383" t="str">
            <v>A</v>
          </cell>
          <cell r="D3383">
            <v>0</v>
          </cell>
        </row>
        <row r="3384">
          <cell r="C3384" t="str">
            <v>A</v>
          </cell>
          <cell r="D3384">
            <v>0</v>
          </cell>
        </row>
        <row r="3385">
          <cell r="C3385" t="str">
            <v>A</v>
          </cell>
          <cell r="D3385">
            <v>0</v>
          </cell>
        </row>
        <row r="3386">
          <cell r="C3386" t="str">
            <v>A</v>
          </cell>
          <cell r="D3386">
            <v>1</v>
          </cell>
        </row>
        <row r="3387">
          <cell r="C3387" t="str">
            <v>A</v>
          </cell>
          <cell r="D3387">
            <v>2</v>
          </cell>
        </row>
        <row r="3388">
          <cell r="C3388" t="str">
            <v>A</v>
          </cell>
          <cell r="D3388">
            <v>3</v>
          </cell>
        </row>
        <row r="3389">
          <cell r="C3389" t="str">
            <v>A</v>
          </cell>
          <cell r="D3389">
            <v>1</v>
          </cell>
        </row>
        <row r="3390">
          <cell r="C3390" t="str">
            <v>A</v>
          </cell>
          <cell r="D3390">
            <v>30</v>
          </cell>
        </row>
        <row r="3391">
          <cell r="C3391" t="str">
            <v>A</v>
          </cell>
          <cell r="D3391">
            <v>15</v>
          </cell>
        </row>
        <row r="3392">
          <cell r="C3392" t="str">
            <v>A</v>
          </cell>
          <cell r="D3392">
            <v>12</v>
          </cell>
        </row>
        <row r="3393">
          <cell r="C3393" t="str">
            <v>A</v>
          </cell>
          <cell r="D3393">
            <v>2</v>
          </cell>
        </row>
        <row r="3394">
          <cell r="C3394" t="str">
            <v>A</v>
          </cell>
          <cell r="D3394">
            <v>0</v>
          </cell>
        </row>
        <row r="3395">
          <cell r="C3395" t="str">
            <v>A</v>
          </cell>
          <cell r="D3395">
            <v>1</v>
          </cell>
        </row>
        <row r="3396">
          <cell r="C3396" t="str">
            <v>A</v>
          </cell>
          <cell r="D3396">
            <v>1</v>
          </cell>
        </row>
        <row r="3397">
          <cell r="C3397" t="str">
            <v>A</v>
          </cell>
          <cell r="D3397">
            <v>2</v>
          </cell>
        </row>
        <row r="3398">
          <cell r="C3398" t="str">
            <v>A</v>
          </cell>
          <cell r="D3398">
            <v>2</v>
          </cell>
        </row>
        <row r="3399">
          <cell r="C3399" t="str">
            <v>A</v>
          </cell>
          <cell r="D3399">
            <v>0</v>
          </cell>
        </row>
        <row r="3400">
          <cell r="C3400" t="str">
            <v>A</v>
          </cell>
          <cell r="D3400">
            <v>5</v>
          </cell>
        </row>
        <row r="3401">
          <cell r="C3401" t="str">
            <v>E</v>
          </cell>
          <cell r="D3401">
            <v>0</v>
          </cell>
        </row>
        <row r="3402">
          <cell r="C3402" t="str">
            <v>A</v>
          </cell>
          <cell r="D3402">
            <v>1</v>
          </cell>
        </row>
        <row r="3403">
          <cell r="C3403" t="str">
            <v>A</v>
          </cell>
          <cell r="D3403">
            <v>0</v>
          </cell>
        </row>
        <row r="3404">
          <cell r="C3404" t="str">
            <v>A</v>
          </cell>
          <cell r="D3404">
            <v>0</v>
          </cell>
        </row>
        <row r="3405">
          <cell r="C3405" t="str">
            <v>A</v>
          </cell>
          <cell r="D3405">
            <v>0</v>
          </cell>
        </row>
        <row r="3406">
          <cell r="C3406" t="str">
            <v>A</v>
          </cell>
          <cell r="D3406">
            <v>0</v>
          </cell>
        </row>
        <row r="3407">
          <cell r="C3407" t="str">
            <v>H</v>
          </cell>
          <cell r="D3407">
            <v>0</v>
          </cell>
        </row>
        <row r="3408">
          <cell r="C3408" t="str">
            <v>A</v>
          </cell>
          <cell r="D3408">
            <v>6</v>
          </cell>
        </row>
        <row r="3409">
          <cell r="C3409" t="str">
            <v>A</v>
          </cell>
          <cell r="D3409">
            <v>2</v>
          </cell>
        </row>
        <row r="3410">
          <cell r="C3410" t="str">
            <v>A</v>
          </cell>
          <cell r="D3410">
            <v>0</v>
          </cell>
        </row>
        <row r="3411">
          <cell r="C3411" t="str">
            <v>A</v>
          </cell>
          <cell r="D3411">
            <v>1</v>
          </cell>
        </row>
        <row r="3412">
          <cell r="C3412" t="str">
            <v>A</v>
          </cell>
          <cell r="D3412">
            <v>0</v>
          </cell>
        </row>
        <row r="3413">
          <cell r="C3413" t="str">
            <v>A</v>
          </cell>
          <cell r="D3413">
            <v>0</v>
          </cell>
        </row>
        <row r="3414">
          <cell r="C3414" t="str">
            <v>A</v>
          </cell>
          <cell r="D3414">
            <v>4</v>
          </cell>
        </row>
        <row r="3415">
          <cell r="C3415" t="str">
            <v>A</v>
          </cell>
          <cell r="D3415">
            <v>23</v>
          </cell>
        </row>
        <row r="3416">
          <cell r="C3416" t="str">
            <v>A</v>
          </cell>
          <cell r="D3416">
            <v>0</v>
          </cell>
        </row>
        <row r="3417">
          <cell r="C3417" t="str">
            <v>A</v>
          </cell>
          <cell r="D3417">
            <v>1</v>
          </cell>
        </row>
        <row r="3418">
          <cell r="C3418" t="str">
            <v>A</v>
          </cell>
          <cell r="D3418">
            <v>37</v>
          </cell>
        </row>
        <row r="3419">
          <cell r="C3419" t="str">
            <v>A</v>
          </cell>
          <cell r="D3419">
            <v>1</v>
          </cell>
        </row>
        <row r="3420">
          <cell r="C3420" t="str">
            <v>A</v>
          </cell>
          <cell r="D3420">
            <v>0</v>
          </cell>
        </row>
        <row r="3421">
          <cell r="C3421" t="str">
            <v>A</v>
          </cell>
          <cell r="D3421">
            <v>0</v>
          </cell>
        </row>
        <row r="3422">
          <cell r="C3422" t="str">
            <v>A</v>
          </cell>
          <cell r="D3422">
            <v>1</v>
          </cell>
        </row>
        <row r="3423">
          <cell r="C3423" t="str">
            <v>A</v>
          </cell>
          <cell r="D3423">
            <v>0</v>
          </cell>
        </row>
        <row r="3424">
          <cell r="C3424" t="str">
            <v>A</v>
          </cell>
          <cell r="D3424">
            <v>2</v>
          </cell>
        </row>
        <row r="3425">
          <cell r="C3425" t="str">
            <v>H</v>
          </cell>
          <cell r="D3425">
            <v>0</v>
          </cell>
        </row>
        <row r="3426">
          <cell r="C3426" t="str">
            <v>A</v>
          </cell>
          <cell r="D3426">
            <v>1</v>
          </cell>
        </row>
        <row r="3427">
          <cell r="C3427" t="str">
            <v>A</v>
          </cell>
          <cell r="D3427">
            <v>4</v>
          </cell>
        </row>
        <row r="3428">
          <cell r="C3428" t="str">
            <v>A</v>
          </cell>
          <cell r="D3428">
            <v>1</v>
          </cell>
        </row>
        <row r="3429">
          <cell r="C3429" t="str">
            <v>A</v>
          </cell>
          <cell r="D3429">
            <v>0</v>
          </cell>
        </row>
        <row r="3430">
          <cell r="C3430" t="str">
            <v>A</v>
          </cell>
          <cell r="D3430">
            <v>0</v>
          </cell>
        </row>
        <row r="3431">
          <cell r="C3431" t="str">
            <v>A</v>
          </cell>
          <cell r="D3431">
            <v>0</v>
          </cell>
        </row>
        <row r="3432">
          <cell r="C3432" t="str">
            <v>A</v>
          </cell>
          <cell r="D3432">
            <v>1</v>
          </cell>
        </row>
        <row r="3433">
          <cell r="C3433" t="str">
            <v>A</v>
          </cell>
          <cell r="D3433">
            <v>6</v>
          </cell>
        </row>
        <row r="3434">
          <cell r="C3434" t="str">
            <v>A</v>
          </cell>
          <cell r="D3434">
            <v>3</v>
          </cell>
        </row>
        <row r="3435">
          <cell r="C3435" t="str">
            <v>A</v>
          </cell>
          <cell r="D3435">
            <v>1</v>
          </cell>
        </row>
        <row r="3436">
          <cell r="C3436" t="str">
            <v>A</v>
          </cell>
          <cell r="D3436">
            <v>0</v>
          </cell>
        </row>
        <row r="3437">
          <cell r="C3437" t="str">
            <v>A</v>
          </cell>
          <cell r="D3437">
            <v>0</v>
          </cell>
        </row>
        <row r="3438">
          <cell r="C3438" t="str">
            <v>A</v>
          </cell>
          <cell r="D3438">
            <v>0</v>
          </cell>
        </row>
        <row r="3439">
          <cell r="C3439" t="str">
            <v>A</v>
          </cell>
          <cell r="D3439">
            <v>6</v>
          </cell>
        </row>
        <row r="3440">
          <cell r="C3440" t="str">
            <v>H</v>
          </cell>
          <cell r="D3440">
            <v>0</v>
          </cell>
        </row>
        <row r="3441">
          <cell r="C3441" t="str">
            <v>A</v>
          </cell>
          <cell r="D3441">
            <v>0</v>
          </cell>
        </row>
        <row r="3442">
          <cell r="C3442" t="str">
            <v>A</v>
          </cell>
          <cell r="D3442">
            <v>1</v>
          </cell>
        </row>
        <row r="3443">
          <cell r="C3443" t="str">
            <v>A</v>
          </cell>
          <cell r="D3443">
            <v>0</v>
          </cell>
        </row>
        <row r="3444">
          <cell r="C3444" t="str">
            <v>A</v>
          </cell>
          <cell r="D3444">
            <v>0</v>
          </cell>
        </row>
        <row r="3445">
          <cell r="C3445" t="str">
            <v>E</v>
          </cell>
          <cell r="D3445">
            <v>0</v>
          </cell>
        </row>
        <row r="3446">
          <cell r="C3446" t="str">
            <v>A</v>
          </cell>
          <cell r="D3446">
            <v>0</v>
          </cell>
        </row>
        <row r="3447">
          <cell r="C3447" t="str">
            <v>A</v>
          </cell>
          <cell r="D3447">
            <v>0</v>
          </cell>
        </row>
        <row r="3448">
          <cell r="C3448" t="str">
            <v>A</v>
          </cell>
          <cell r="D3448">
            <v>0</v>
          </cell>
        </row>
        <row r="3449">
          <cell r="C3449" t="str">
            <v>A</v>
          </cell>
          <cell r="D3449">
            <v>1</v>
          </cell>
        </row>
        <row r="3450">
          <cell r="C3450" t="str">
            <v>A</v>
          </cell>
          <cell r="D3450">
            <v>1</v>
          </cell>
        </row>
        <row r="3451">
          <cell r="C3451" t="str">
            <v>A</v>
          </cell>
          <cell r="D3451">
            <v>0</v>
          </cell>
        </row>
        <row r="3452">
          <cell r="C3452" t="str">
            <v>A</v>
          </cell>
          <cell r="D3452">
            <v>0</v>
          </cell>
        </row>
        <row r="3453">
          <cell r="C3453" t="str">
            <v>A</v>
          </cell>
          <cell r="D3453">
            <v>1</v>
          </cell>
        </row>
        <row r="3454">
          <cell r="C3454" t="str">
            <v>E</v>
          </cell>
          <cell r="D3454">
            <v>0</v>
          </cell>
        </row>
        <row r="3455">
          <cell r="C3455" t="str">
            <v>A</v>
          </cell>
          <cell r="D3455">
            <v>52</v>
          </cell>
        </row>
        <row r="3456">
          <cell r="C3456" t="str">
            <v>A</v>
          </cell>
          <cell r="D3456">
            <v>0</v>
          </cell>
        </row>
        <row r="3457">
          <cell r="C3457" t="str">
            <v>A</v>
          </cell>
          <cell r="D3457">
            <v>2</v>
          </cell>
        </row>
        <row r="3458">
          <cell r="C3458" t="str">
            <v>A</v>
          </cell>
          <cell r="D3458">
            <v>4</v>
          </cell>
        </row>
        <row r="3459">
          <cell r="C3459" t="str">
            <v>A</v>
          </cell>
          <cell r="D3459">
            <v>1</v>
          </cell>
        </row>
        <row r="3460">
          <cell r="C3460" t="str">
            <v>A</v>
          </cell>
          <cell r="D3460">
            <v>0</v>
          </cell>
        </row>
        <row r="3461">
          <cell r="C3461" t="str">
            <v>A</v>
          </cell>
          <cell r="D3461">
            <v>1</v>
          </cell>
        </row>
        <row r="3462">
          <cell r="C3462" t="str">
            <v>A</v>
          </cell>
          <cell r="D3462">
            <v>0</v>
          </cell>
        </row>
        <row r="3463">
          <cell r="C3463" t="str">
            <v>A</v>
          </cell>
          <cell r="D3463">
            <v>0</v>
          </cell>
        </row>
        <row r="3464">
          <cell r="C3464" t="str">
            <v>A</v>
          </cell>
          <cell r="D3464">
            <v>0</v>
          </cell>
        </row>
        <row r="3465">
          <cell r="C3465" t="str">
            <v>A</v>
          </cell>
          <cell r="D3465">
            <v>1</v>
          </cell>
        </row>
        <row r="3466">
          <cell r="C3466" t="str">
            <v>A</v>
          </cell>
          <cell r="D3466">
            <v>2</v>
          </cell>
        </row>
        <row r="3467">
          <cell r="C3467" t="str">
            <v>A</v>
          </cell>
          <cell r="D3467">
            <v>7</v>
          </cell>
        </row>
        <row r="3468">
          <cell r="C3468" t="str">
            <v>A</v>
          </cell>
          <cell r="D3468">
            <v>1</v>
          </cell>
        </row>
        <row r="3469">
          <cell r="C3469" t="str">
            <v>A</v>
          </cell>
          <cell r="D3469">
            <v>0</v>
          </cell>
        </row>
        <row r="3470">
          <cell r="C3470" t="str">
            <v>A</v>
          </cell>
          <cell r="D3470">
            <v>2</v>
          </cell>
        </row>
        <row r="3471">
          <cell r="C3471" t="str">
            <v>A</v>
          </cell>
          <cell r="D3471">
            <v>0</v>
          </cell>
        </row>
        <row r="3472">
          <cell r="C3472" t="str">
            <v>A</v>
          </cell>
          <cell r="D3472">
            <v>0</v>
          </cell>
        </row>
        <row r="3473">
          <cell r="C3473" t="str">
            <v>A</v>
          </cell>
          <cell r="D3473">
            <v>2</v>
          </cell>
        </row>
        <row r="3474">
          <cell r="C3474" t="str">
            <v>E</v>
          </cell>
          <cell r="D3474">
            <v>0</v>
          </cell>
        </row>
        <row r="3475">
          <cell r="C3475" t="str">
            <v>A</v>
          </cell>
          <cell r="D3475">
            <v>9</v>
          </cell>
        </row>
        <row r="3476">
          <cell r="C3476" t="str">
            <v>A</v>
          </cell>
          <cell r="D3476">
            <v>0</v>
          </cell>
        </row>
        <row r="3477">
          <cell r="C3477" t="str">
            <v>A</v>
          </cell>
          <cell r="D3477">
            <v>6</v>
          </cell>
        </row>
        <row r="3478">
          <cell r="C3478" t="str">
            <v>A</v>
          </cell>
          <cell r="D3478">
            <v>1</v>
          </cell>
        </row>
        <row r="3479">
          <cell r="C3479" t="str">
            <v>A</v>
          </cell>
          <cell r="D3479">
            <v>0</v>
          </cell>
        </row>
        <row r="3480">
          <cell r="C3480" t="str">
            <v>A</v>
          </cell>
          <cell r="D3480">
            <v>4</v>
          </cell>
        </row>
        <row r="3481">
          <cell r="C3481" t="str">
            <v>A</v>
          </cell>
          <cell r="D3481">
            <v>0</v>
          </cell>
        </row>
        <row r="3482">
          <cell r="C3482" t="str">
            <v>A</v>
          </cell>
          <cell r="D3482">
            <v>0</v>
          </cell>
        </row>
        <row r="3483">
          <cell r="C3483" t="str">
            <v>A</v>
          </cell>
          <cell r="D3483">
            <v>4</v>
          </cell>
        </row>
        <row r="3484">
          <cell r="C3484" t="str">
            <v>A</v>
          </cell>
          <cell r="D3484">
            <v>1</v>
          </cell>
        </row>
        <row r="3485">
          <cell r="C3485" t="str">
            <v>A</v>
          </cell>
          <cell r="D3485">
            <v>14</v>
          </cell>
        </row>
        <row r="3486">
          <cell r="C3486" t="str">
            <v>H</v>
          </cell>
          <cell r="D3486">
            <v>0</v>
          </cell>
        </row>
        <row r="3487">
          <cell r="C3487" t="str">
            <v>A</v>
          </cell>
          <cell r="D3487">
            <v>0</v>
          </cell>
        </row>
        <row r="3488">
          <cell r="C3488" t="str">
            <v>A</v>
          </cell>
          <cell r="D3488">
            <v>1</v>
          </cell>
        </row>
        <row r="3489">
          <cell r="C3489" t="str">
            <v>A</v>
          </cell>
          <cell r="D3489">
            <v>2</v>
          </cell>
        </row>
        <row r="3490">
          <cell r="C3490" t="str">
            <v>A</v>
          </cell>
          <cell r="D3490">
            <v>0</v>
          </cell>
        </row>
        <row r="3491">
          <cell r="C3491" t="str">
            <v>A</v>
          </cell>
          <cell r="D3491">
            <v>0</v>
          </cell>
        </row>
        <row r="3492">
          <cell r="C3492" t="str">
            <v>A</v>
          </cell>
          <cell r="D3492">
            <v>8</v>
          </cell>
        </row>
        <row r="3493">
          <cell r="C3493" t="str">
            <v>A</v>
          </cell>
          <cell r="D3493">
            <v>0</v>
          </cell>
        </row>
        <row r="3494">
          <cell r="C3494" t="str">
            <v>A</v>
          </cell>
          <cell r="D3494">
            <v>1</v>
          </cell>
        </row>
        <row r="3495">
          <cell r="C3495" t="str">
            <v>A</v>
          </cell>
          <cell r="D3495">
            <v>4</v>
          </cell>
        </row>
        <row r="3496">
          <cell r="C3496" t="str">
            <v>A</v>
          </cell>
          <cell r="D3496">
            <v>0</v>
          </cell>
        </row>
        <row r="3497">
          <cell r="C3497" t="str">
            <v>A</v>
          </cell>
          <cell r="D3497">
            <v>8</v>
          </cell>
        </row>
        <row r="3498">
          <cell r="C3498" t="str">
            <v>A</v>
          </cell>
          <cell r="D3498">
            <v>0</v>
          </cell>
        </row>
        <row r="3499">
          <cell r="C3499" t="str">
            <v>A</v>
          </cell>
          <cell r="D3499">
            <v>1</v>
          </cell>
        </row>
        <row r="3500">
          <cell r="C3500" t="str">
            <v>A</v>
          </cell>
          <cell r="D3500">
            <v>0</v>
          </cell>
        </row>
        <row r="3501">
          <cell r="C3501" t="str">
            <v>A</v>
          </cell>
          <cell r="D3501">
            <v>2</v>
          </cell>
        </row>
        <row r="3502">
          <cell r="C3502" t="str">
            <v>A</v>
          </cell>
          <cell r="D3502">
            <v>127</v>
          </cell>
        </row>
        <row r="3503">
          <cell r="C3503" t="str">
            <v>A</v>
          </cell>
          <cell r="D3503">
            <v>1</v>
          </cell>
        </row>
        <row r="3504">
          <cell r="C3504" t="str">
            <v>A</v>
          </cell>
          <cell r="D3504">
            <v>4</v>
          </cell>
        </row>
        <row r="3505">
          <cell r="C3505" t="str">
            <v>A</v>
          </cell>
          <cell r="D3505">
            <v>1</v>
          </cell>
        </row>
        <row r="3506">
          <cell r="C3506" t="str">
            <v>A</v>
          </cell>
          <cell r="D3506">
            <v>9</v>
          </cell>
        </row>
        <row r="3507">
          <cell r="C3507" t="str">
            <v>A</v>
          </cell>
          <cell r="D3507">
            <v>0</v>
          </cell>
        </row>
        <row r="3508">
          <cell r="C3508" t="str">
            <v>A</v>
          </cell>
          <cell r="D3508">
            <v>0</v>
          </cell>
        </row>
        <row r="3509">
          <cell r="C3509" t="str">
            <v>A</v>
          </cell>
          <cell r="D3509">
            <v>7</v>
          </cell>
        </row>
        <row r="3510">
          <cell r="C3510" t="str">
            <v>A</v>
          </cell>
          <cell r="D3510">
            <v>2</v>
          </cell>
        </row>
        <row r="3511">
          <cell r="C3511" t="str">
            <v>A</v>
          </cell>
          <cell r="D3511">
            <v>6</v>
          </cell>
        </row>
        <row r="3512">
          <cell r="C3512" t="str">
            <v>A</v>
          </cell>
          <cell r="D3512">
            <v>0</v>
          </cell>
        </row>
        <row r="3513">
          <cell r="C3513" t="str">
            <v>A</v>
          </cell>
          <cell r="D3513">
            <v>4</v>
          </cell>
        </row>
        <row r="3514">
          <cell r="C3514" t="str">
            <v>A</v>
          </cell>
          <cell r="D3514">
            <v>1</v>
          </cell>
        </row>
        <row r="3515">
          <cell r="C3515" t="str">
            <v>A</v>
          </cell>
          <cell r="D3515">
            <v>7</v>
          </cell>
        </row>
        <row r="3516">
          <cell r="C3516" t="str">
            <v>E</v>
          </cell>
          <cell r="D3516">
            <v>0</v>
          </cell>
        </row>
        <row r="3517">
          <cell r="C3517" t="str">
            <v>A</v>
          </cell>
          <cell r="D3517">
            <v>1</v>
          </cell>
        </row>
        <row r="3518">
          <cell r="C3518" t="str">
            <v>A</v>
          </cell>
          <cell r="D3518">
            <v>0</v>
          </cell>
        </row>
        <row r="3519">
          <cell r="C3519" t="str">
            <v>A</v>
          </cell>
          <cell r="D3519">
            <v>7</v>
          </cell>
        </row>
        <row r="3520">
          <cell r="C3520" t="str">
            <v>A</v>
          </cell>
          <cell r="D3520">
            <v>1</v>
          </cell>
        </row>
        <row r="3521">
          <cell r="C3521" t="str">
            <v>A</v>
          </cell>
          <cell r="D3521">
            <v>0</v>
          </cell>
        </row>
        <row r="3522">
          <cell r="C3522" t="str">
            <v>A</v>
          </cell>
          <cell r="D3522">
            <v>0</v>
          </cell>
        </row>
        <row r="3523">
          <cell r="C3523" t="str">
            <v>A</v>
          </cell>
          <cell r="D3523">
            <v>1</v>
          </cell>
        </row>
        <row r="3524">
          <cell r="C3524" t="str">
            <v>A</v>
          </cell>
          <cell r="D3524">
            <v>2</v>
          </cell>
        </row>
        <row r="3525">
          <cell r="C3525" t="str">
            <v>A</v>
          </cell>
          <cell r="D3525">
            <v>0</v>
          </cell>
        </row>
        <row r="3526">
          <cell r="C3526" t="str">
            <v>A</v>
          </cell>
          <cell r="D3526">
            <v>4</v>
          </cell>
        </row>
        <row r="3527">
          <cell r="C3527" t="str">
            <v>A</v>
          </cell>
          <cell r="D3527">
            <v>6</v>
          </cell>
        </row>
        <row r="3528">
          <cell r="C3528" t="str">
            <v>A</v>
          </cell>
          <cell r="D3528">
            <v>0</v>
          </cell>
        </row>
        <row r="3529">
          <cell r="C3529" t="str">
            <v>A</v>
          </cell>
          <cell r="D3529">
            <v>0</v>
          </cell>
        </row>
        <row r="3530">
          <cell r="C3530" t="str">
            <v>A</v>
          </cell>
          <cell r="D3530">
            <v>3</v>
          </cell>
        </row>
        <row r="3531">
          <cell r="C3531" t="str">
            <v>A</v>
          </cell>
          <cell r="D3531">
            <v>0</v>
          </cell>
        </row>
        <row r="3532">
          <cell r="C3532" t="str">
            <v>A</v>
          </cell>
          <cell r="D3532">
            <v>0</v>
          </cell>
        </row>
        <row r="3533">
          <cell r="C3533" t="str">
            <v>A</v>
          </cell>
          <cell r="D3533">
            <v>1</v>
          </cell>
        </row>
        <row r="3534">
          <cell r="C3534" t="str">
            <v>A</v>
          </cell>
          <cell r="D3534">
            <v>1</v>
          </cell>
        </row>
        <row r="3535">
          <cell r="C3535" t="str">
            <v>E</v>
          </cell>
          <cell r="D3535">
            <v>0</v>
          </cell>
        </row>
        <row r="3536">
          <cell r="C3536" t="str">
            <v>A</v>
          </cell>
          <cell r="D3536">
            <v>0</v>
          </cell>
        </row>
        <row r="3537">
          <cell r="C3537" t="str">
            <v>A</v>
          </cell>
          <cell r="D3537">
            <v>0</v>
          </cell>
        </row>
        <row r="3538">
          <cell r="C3538" t="str">
            <v>A</v>
          </cell>
          <cell r="D3538">
            <v>1</v>
          </cell>
        </row>
        <row r="3539">
          <cell r="C3539" t="str">
            <v>A</v>
          </cell>
          <cell r="D3539">
            <v>0</v>
          </cell>
        </row>
        <row r="3540">
          <cell r="C3540" t="str">
            <v>A</v>
          </cell>
          <cell r="D3540">
            <v>0</v>
          </cell>
        </row>
        <row r="3541">
          <cell r="C3541" t="str">
            <v>A</v>
          </cell>
          <cell r="D3541">
            <v>0</v>
          </cell>
        </row>
        <row r="3542">
          <cell r="C3542" t="str">
            <v>A</v>
          </cell>
          <cell r="D3542">
            <v>13</v>
          </cell>
        </row>
        <row r="3543">
          <cell r="C3543" t="str">
            <v>A</v>
          </cell>
          <cell r="D3543">
            <v>13</v>
          </cell>
        </row>
        <row r="3544">
          <cell r="C3544" t="str">
            <v>A</v>
          </cell>
          <cell r="D3544">
            <v>11</v>
          </cell>
        </row>
        <row r="3545">
          <cell r="C3545" t="str">
            <v>A</v>
          </cell>
          <cell r="D3545">
            <v>0</v>
          </cell>
        </row>
        <row r="3546">
          <cell r="C3546" t="str">
            <v>A</v>
          </cell>
          <cell r="D3546">
            <v>7</v>
          </cell>
        </row>
        <row r="3547">
          <cell r="C3547" t="str">
            <v>A</v>
          </cell>
          <cell r="D3547">
            <v>3</v>
          </cell>
        </row>
        <row r="3548">
          <cell r="C3548" t="str">
            <v>H</v>
          </cell>
          <cell r="D3548">
            <v>2</v>
          </cell>
        </row>
        <row r="3549">
          <cell r="C3549" t="str">
            <v>A</v>
          </cell>
          <cell r="D3549">
            <v>6</v>
          </cell>
        </row>
        <row r="3550">
          <cell r="C3550" t="str">
            <v>A</v>
          </cell>
          <cell r="D3550">
            <v>2</v>
          </cell>
        </row>
        <row r="3551">
          <cell r="C3551" t="str">
            <v>A</v>
          </cell>
          <cell r="D3551">
            <v>5</v>
          </cell>
        </row>
        <row r="3552">
          <cell r="C3552" t="str">
            <v>A</v>
          </cell>
          <cell r="D3552">
            <v>0</v>
          </cell>
        </row>
        <row r="3553">
          <cell r="C3553" t="str">
            <v>A</v>
          </cell>
          <cell r="D3553">
            <v>8</v>
          </cell>
        </row>
        <row r="3554">
          <cell r="C3554" t="str">
            <v>A</v>
          </cell>
          <cell r="D3554">
            <v>2</v>
          </cell>
        </row>
        <row r="3555">
          <cell r="C3555" t="str">
            <v>A</v>
          </cell>
          <cell r="D3555">
            <v>1</v>
          </cell>
        </row>
        <row r="3556">
          <cell r="C3556" t="str">
            <v>A</v>
          </cell>
          <cell r="D3556">
            <v>0</v>
          </cell>
        </row>
        <row r="3557">
          <cell r="C3557" t="str">
            <v>A</v>
          </cell>
          <cell r="D3557">
            <v>0</v>
          </cell>
        </row>
        <row r="3558">
          <cell r="C3558" t="str">
            <v>A</v>
          </cell>
          <cell r="D3558">
            <v>1</v>
          </cell>
        </row>
        <row r="3559">
          <cell r="C3559" t="str">
            <v>A</v>
          </cell>
          <cell r="D3559">
            <v>0</v>
          </cell>
        </row>
        <row r="3560">
          <cell r="C3560" t="str">
            <v>A</v>
          </cell>
          <cell r="D3560">
            <v>7</v>
          </cell>
        </row>
        <row r="3561">
          <cell r="C3561" t="str">
            <v>A</v>
          </cell>
          <cell r="D3561">
            <v>0</v>
          </cell>
        </row>
        <row r="3562">
          <cell r="C3562" t="str">
            <v>A</v>
          </cell>
          <cell r="D3562">
            <v>1</v>
          </cell>
        </row>
        <row r="3563">
          <cell r="C3563" t="str">
            <v>A</v>
          </cell>
          <cell r="D3563">
            <v>1</v>
          </cell>
        </row>
        <row r="3564">
          <cell r="C3564" t="str">
            <v>A</v>
          </cell>
          <cell r="D3564">
            <v>1</v>
          </cell>
        </row>
        <row r="3565">
          <cell r="C3565" t="str">
            <v>A</v>
          </cell>
          <cell r="D3565">
            <v>2</v>
          </cell>
        </row>
        <row r="3566">
          <cell r="C3566" t="str">
            <v>A</v>
          </cell>
          <cell r="D3566">
            <v>4</v>
          </cell>
        </row>
        <row r="3567">
          <cell r="C3567" t="str">
            <v>A</v>
          </cell>
          <cell r="D3567">
            <v>9</v>
          </cell>
        </row>
        <row r="3568">
          <cell r="C3568" t="str">
            <v>A</v>
          </cell>
          <cell r="D3568">
            <v>4</v>
          </cell>
        </row>
        <row r="3569">
          <cell r="C3569" t="str">
            <v>A</v>
          </cell>
          <cell r="D3569">
            <v>1</v>
          </cell>
        </row>
        <row r="3570">
          <cell r="C3570" t="str">
            <v>A</v>
          </cell>
          <cell r="D3570">
            <v>3</v>
          </cell>
        </row>
        <row r="3571">
          <cell r="C3571" t="str">
            <v>A</v>
          </cell>
          <cell r="D3571">
            <v>2</v>
          </cell>
        </row>
        <row r="3572">
          <cell r="C3572" t="str">
            <v>A</v>
          </cell>
          <cell r="D3572">
            <v>0</v>
          </cell>
        </row>
        <row r="3573">
          <cell r="C3573" t="str">
            <v>A</v>
          </cell>
          <cell r="D3573">
            <v>2</v>
          </cell>
        </row>
        <row r="3574">
          <cell r="C3574" t="str">
            <v>A</v>
          </cell>
          <cell r="D3574">
            <v>3</v>
          </cell>
        </row>
        <row r="3575">
          <cell r="C3575" t="str">
            <v>A</v>
          </cell>
          <cell r="D3575">
            <v>0</v>
          </cell>
        </row>
        <row r="3576">
          <cell r="C3576" t="str">
            <v>A</v>
          </cell>
          <cell r="D3576">
            <v>0</v>
          </cell>
        </row>
        <row r="3577">
          <cell r="C3577" t="str">
            <v>A</v>
          </cell>
          <cell r="D3577">
            <v>1</v>
          </cell>
        </row>
        <row r="3578">
          <cell r="C3578" t="str">
            <v>A</v>
          </cell>
          <cell r="D3578">
            <v>1</v>
          </cell>
        </row>
        <row r="3579">
          <cell r="C3579" t="str">
            <v>A</v>
          </cell>
          <cell r="D3579">
            <v>5</v>
          </cell>
        </row>
        <row r="3580">
          <cell r="C3580" t="str">
            <v>A</v>
          </cell>
          <cell r="D3580">
            <v>0</v>
          </cell>
        </row>
        <row r="3581">
          <cell r="C3581" t="str">
            <v>A</v>
          </cell>
          <cell r="D3581">
            <v>1</v>
          </cell>
        </row>
        <row r="3582">
          <cell r="C3582" t="str">
            <v>A</v>
          </cell>
          <cell r="D3582">
            <v>0</v>
          </cell>
        </row>
        <row r="3583">
          <cell r="C3583" t="str">
            <v>A</v>
          </cell>
          <cell r="D3583">
            <v>0</v>
          </cell>
        </row>
        <row r="3584">
          <cell r="C3584" t="str">
            <v>A</v>
          </cell>
          <cell r="D3584">
            <v>1</v>
          </cell>
        </row>
        <row r="3585">
          <cell r="C3585" t="str">
            <v>A</v>
          </cell>
          <cell r="D3585">
            <v>0</v>
          </cell>
        </row>
        <row r="3586">
          <cell r="C3586" t="str">
            <v>A</v>
          </cell>
          <cell r="D3586">
            <v>3</v>
          </cell>
        </row>
        <row r="3587">
          <cell r="C3587" t="str">
            <v>A</v>
          </cell>
          <cell r="D3587">
            <v>6</v>
          </cell>
        </row>
        <row r="3588">
          <cell r="C3588" t="str">
            <v>A</v>
          </cell>
          <cell r="D3588">
            <v>1</v>
          </cell>
        </row>
        <row r="3589">
          <cell r="C3589" t="str">
            <v>A</v>
          </cell>
          <cell r="D3589">
            <v>0</v>
          </cell>
        </row>
        <row r="3590">
          <cell r="C3590" t="str">
            <v>A</v>
          </cell>
          <cell r="D3590">
            <v>0</v>
          </cell>
        </row>
        <row r="3591">
          <cell r="C3591" t="str">
            <v>A</v>
          </cell>
          <cell r="D3591">
            <v>12</v>
          </cell>
        </row>
        <row r="3592">
          <cell r="C3592" t="str">
            <v>A</v>
          </cell>
          <cell r="D3592">
            <v>0</v>
          </cell>
        </row>
        <row r="3593">
          <cell r="C3593" t="str">
            <v>A</v>
          </cell>
          <cell r="D3593">
            <v>0</v>
          </cell>
        </row>
        <row r="3594">
          <cell r="C3594" t="str">
            <v>A</v>
          </cell>
          <cell r="D3594">
            <v>0</v>
          </cell>
        </row>
        <row r="3595">
          <cell r="C3595" t="str">
            <v>A</v>
          </cell>
          <cell r="D3595">
            <v>1</v>
          </cell>
        </row>
        <row r="3596">
          <cell r="C3596" t="str">
            <v>A</v>
          </cell>
          <cell r="D3596">
            <v>4</v>
          </cell>
        </row>
        <row r="3597">
          <cell r="C3597" t="str">
            <v>A</v>
          </cell>
          <cell r="D3597">
            <v>3</v>
          </cell>
        </row>
        <row r="3598">
          <cell r="C3598" t="str">
            <v>A</v>
          </cell>
          <cell r="D3598">
            <v>0</v>
          </cell>
        </row>
        <row r="3599">
          <cell r="C3599" t="str">
            <v>A</v>
          </cell>
          <cell r="D3599">
            <v>9</v>
          </cell>
        </row>
        <row r="3600">
          <cell r="C3600" t="str">
            <v>A</v>
          </cell>
          <cell r="D3600">
            <v>1</v>
          </cell>
        </row>
        <row r="3601">
          <cell r="C3601" t="str">
            <v>A</v>
          </cell>
          <cell r="D3601">
            <v>12</v>
          </cell>
        </row>
        <row r="3602">
          <cell r="C3602" t="str">
            <v>A</v>
          </cell>
          <cell r="D3602">
            <v>7</v>
          </cell>
        </row>
        <row r="3603">
          <cell r="C3603" t="str">
            <v>A</v>
          </cell>
          <cell r="D3603">
            <v>2</v>
          </cell>
        </row>
        <row r="3604">
          <cell r="C3604" t="str">
            <v>E</v>
          </cell>
          <cell r="D3604">
            <v>0</v>
          </cell>
        </row>
        <row r="3605">
          <cell r="C3605" t="str">
            <v>A</v>
          </cell>
          <cell r="D3605">
            <v>0</v>
          </cell>
        </row>
        <row r="3606">
          <cell r="C3606" t="str">
            <v>A</v>
          </cell>
          <cell r="D3606">
            <v>0</v>
          </cell>
        </row>
        <row r="3607">
          <cell r="C3607" t="str">
            <v>A</v>
          </cell>
          <cell r="D3607">
            <v>0</v>
          </cell>
        </row>
        <row r="3608">
          <cell r="C3608" t="str">
            <v>A</v>
          </cell>
          <cell r="D3608">
            <v>0</v>
          </cell>
        </row>
        <row r="3609">
          <cell r="C3609" t="str">
            <v>A</v>
          </cell>
          <cell r="D3609">
            <v>3</v>
          </cell>
        </row>
        <row r="3610">
          <cell r="C3610" t="str">
            <v>A</v>
          </cell>
          <cell r="D3610">
            <v>1</v>
          </cell>
        </row>
        <row r="3611">
          <cell r="C3611" t="str">
            <v>A</v>
          </cell>
          <cell r="D3611">
            <v>0</v>
          </cell>
        </row>
        <row r="3612">
          <cell r="C3612" t="str">
            <v>A</v>
          </cell>
          <cell r="D3612">
            <v>4</v>
          </cell>
        </row>
        <row r="3613">
          <cell r="C3613" t="str">
            <v>A</v>
          </cell>
          <cell r="D3613">
            <v>12</v>
          </cell>
        </row>
        <row r="3614">
          <cell r="C3614" t="str">
            <v>A</v>
          </cell>
          <cell r="D3614">
            <v>1</v>
          </cell>
        </row>
        <row r="3615">
          <cell r="C3615" t="str">
            <v>A</v>
          </cell>
          <cell r="D3615">
            <v>6</v>
          </cell>
        </row>
        <row r="3616">
          <cell r="C3616" t="str">
            <v>A</v>
          </cell>
          <cell r="D3616">
            <v>0</v>
          </cell>
        </row>
        <row r="3617">
          <cell r="C3617" t="str">
            <v>A</v>
          </cell>
          <cell r="D3617">
            <v>0</v>
          </cell>
        </row>
        <row r="3618">
          <cell r="C3618" t="str">
            <v>A</v>
          </cell>
          <cell r="D3618">
            <v>0</v>
          </cell>
        </row>
        <row r="3619">
          <cell r="C3619" t="str">
            <v>A</v>
          </cell>
          <cell r="D3619">
            <v>1</v>
          </cell>
        </row>
        <row r="3620">
          <cell r="C3620" t="str">
            <v>A</v>
          </cell>
          <cell r="D3620">
            <v>1</v>
          </cell>
        </row>
        <row r="3621">
          <cell r="C3621" t="str">
            <v>A</v>
          </cell>
          <cell r="D3621">
            <v>0</v>
          </cell>
        </row>
        <row r="3622">
          <cell r="C3622" t="str">
            <v>A</v>
          </cell>
          <cell r="D3622">
            <v>0</v>
          </cell>
        </row>
        <row r="3623">
          <cell r="C3623" t="str">
            <v>A</v>
          </cell>
          <cell r="D3623">
            <v>0</v>
          </cell>
        </row>
        <row r="3624">
          <cell r="C3624" t="str">
            <v>A</v>
          </cell>
          <cell r="D3624">
            <v>0</v>
          </cell>
        </row>
        <row r="3625">
          <cell r="C3625" t="str">
            <v>A</v>
          </cell>
          <cell r="D3625">
            <v>0</v>
          </cell>
        </row>
        <row r="3626">
          <cell r="C3626" t="str">
            <v>A</v>
          </cell>
          <cell r="D3626">
            <v>0</v>
          </cell>
        </row>
        <row r="3627">
          <cell r="C3627" t="str">
            <v>A</v>
          </cell>
          <cell r="D3627">
            <v>2</v>
          </cell>
        </row>
        <row r="3628">
          <cell r="C3628" t="str">
            <v>A</v>
          </cell>
          <cell r="D3628">
            <v>4</v>
          </cell>
        </row>
        <row r="3629">
          <cell r="C3629" t="str">
            <v>A</v>
          </cell>
          <cell r="D3629">
            <v>0</v>
          </cell>
        </row>
        <row r="3630">
          <cell r="C3630" t="str">
            <v>A</v>
          </cell>
          <cell r="D3630">
            <v>2</v>
          </cell>
        </row>
        <row r="3631">
          <cell r="C3631" t="str">
            <v>A</v>
          </cell>
          <cell r="D3631">
            <v>3</v>
          </cell>
        </row>
        <row r="3632">
          <cell r="C3632" t="str">
            <v>A</v>
          </cell>
          <cell r="D3632">
            <v>0</v>
          </cell>
        </row>
        <row r="3633">
          <cell r="C3633" t="str">
            <v>A</v>
          </cell>
          <cell r="D3633">
            <v>0</v>
          </cell>
        </row>
        <row r="3634">
          <cell r="C3634" t="str">
            <v>A</v>
          </cell>
          <cell r="D3634">
            <v>2</v>
          </cell>
        </row>
        <row r="3635">
          <cell r="C3635" t="str">
            <v>A</v>
          </cell>
          <cell r="D3635">
            <v>8</v>
          </cell>
        </row>
        <row r="3636">
          <cell r="C3636" t="str">
            <v>A</v>
          </cell>
          <cell r="D3636">
            <v>0</v>
          </cell>
        </row>
        <row r="3637">
          <cell r="C3637" t="str">
            <v>A</v>
          </cell>
          <cell r="D3637">
            <v>3</v>
          </cell>
        </row>
        <row r="3638">
          <cell r="C3638" t="str">
            <v>A</v>
          </cell>
          <cell r="D3638">
            <v>1</v>
          </cell>
        </row>
        <row r="3639">
          <cell r="C3639" t="str">
            <v>A</v>
          </cell>
          <cell r="D3639">
            <v>0</v>
          </cell>
        </row>
        <row r="3640">
          <cell r="C3640" t="str">
            <v>A</v>
          </cell>
          <cell r="D3640">
            <v>7</v>
          </cell>
        </row>
        <row r="3641">
          <cell r="C3641" t="str">
            <v>A</v>
          </cell>
          <cell r="D3641">
            <v>0</v>
          </cell>
        </row>
        <row r="3642">
          <cell r="C3642" t="str">
            <v>A</v>
          </cell>
          <cell r="D3642">
            <v>0</v>
          </cell>
        </row>
        <row r="3643">
          <cell r="C3643" t="str">
            <v>A</v>
          </cell>
          <cell r="D3643">
            <v>29</v>
          </cell>
        </row>
        <row r="3644">
          <cell r="C3644" t="str">
            <v>A</v>
          </cell>
          <cell r="D3644">
            <v>2</v>
          </cell>
        </row>
        <row r="3645">
          <cell r="C3645" t="str">
            <v>A</v>
          </cell>
          <cell r="D3645">
            <v>4</v>
          </cell>
        </row>
        <row r="3646">
          <cell r="C3646" t="str">
            <v>A</v>
          </cell>
          <cell r="D3646">
            <v>0</v>
          </cell>
        </row>
        <row r="3647">
          <cell r="C3647" t="str">
            <v>A</v>
          </cell>
          <cell r="D3647">
            <v>0</v>
          </cell>
        </row>
        <row r="3648">
          <cell r="C3648" t="str">
            <v>A</v>
          </cell>
          <cell r="D3648">
            <v>0</v>
          </cell>
        </row>
        <row r="3649">
          <cell r="C3649" t="str">
            <v>A</v>
          </cell>
          <cell r="D3649">
            <v>1</v>
          </cell>
        </row>
        <row r="3650">
          <cell r="C3650" t="str">
            <v>A</v>
          </cell>
          <cell r="D3650">
            <v>0</v>
          </cell>
        </row>
        <row r="3651">
          <cell r="C3651" t="str">
            <v>A</v>
          </cell>
          <cell r="D3651">
            <v>0</v>
          </cell>
        </row>
        <row r="3652">
          <cell r="C3652" t="str">
            <v>A</v>
          </cell>
          <cell r="D3652">
            <v>0</v>
          </cell>
        </row>
        <row r="3653">
          <cell r="C3653" t="str">
            <v>A</v>
          </cell>
          <cell r="D3653">
            <v>0</v>
          </cell>
        </row>
        <row r="3654">
          <cell r="C3654" t="str">
            <v>A</v>
          </cell>
          <cell r="D3654">
            <v>2</v>
          </cell>
        </row>
        <row r="3655">
          <cell r="C3655" t="str">
            <v>A</v>
          </cell>
          <cell r="D3655">
            <v>0</v>
          </cell>
        </row>
        <row r="3656">
          <cell r="C3656" t="str">
            <v>E</v>
          </cell>
          <cell r="D3656">
            <v>0</v>
          </cell>
        </row>
        <row r="3657">
          <cell r="C3657" t="str">
            <v>A</v>
          </cell>
          <cell r="D3657">
            <v>1</v>
          </cell>
        </row>
        <row r="3658">
          <cell r="C3658" t="str">
            <v>A</v>
          </cell>
          <cell r="D3658">
            <v>0</v>
          </cell>
        </row>
        <row r="3659">
          <cell r="C3659" t="str">
            <v>A</v>
          </cell>
          <cell r="D3659">
            <v>0</v>
          </cell>
        </row>
        <row r="3660">
          <cell r="C3660" t="str">
            <v>A</v>
          </cell>
          <cell r="D3660">
            <v>0</v>
          </cell>
        </row>
        <row r="3661">
          <cell r="C3661" t="str">
            <v>A</v>
          </cell>
          <cell r="D3661">
            <v>2</v>
          </cell>
        </row>
        <row r="3662">
          <cell r="C3662" t="str">
            <v>A</v>
          </cell>
          <cell r="D3662">
            <v>0</v>
          </cell>
        </row>
        <row r="3663">
          <cell r="C3663" t="str">
            <v>E</v>
          </cell>
          <cell r="D3663">
            <v>0</v>
          </cell>
        </row>
        <row r="3664">
          <cell r="C3664" t="str">
            <v>A</v>
          </cell>
          <cell r="D3664">
            <v>2</v>
          </cell>
        </row>
        <row r="3665">
          <cell r="C3665" t="str">
            <v>A</v>
          </cell>
          <cell r="D3665">
            <v>0</v>
          </cell>
        </row>
        <row r="3666">
          <cell r="C3666" t="str">
            <v>A</v>
          </cell>
          <cell r="D3666">
            <v>7</v>
          </cell>
        </row>
        <row r="3667">
          <cell r="C3667" t="str">
            <v>A</v>
          </cell>
          <cell r="D3667">
            <v>0</v>
          </cell>
        </row>
        <row r="3668">
          <cell r="C3668" t="str">
            <v>A</v>
          </cell>
          <cell r="D3668">
            <v>0</v>
          </cell>
        </row>
        <row r="3669">
          <cell r="C3669" t="str">
            <v>A</v>
          </cell>
          <cell r="D3669">
            <v>1</v>
          </cell>
        </row>
        <row r="3670">
          <cell r="C3670" t="str">
            <v>A</v>
          </cell>
          <cell r="D3670">
            <v>1</v>
          </cell>
        </row>
        <row r="3671">
          <cell r="C3671" t="str">
            <v>A</v>
          </cell>
          <cell r="D3671">
            <v>0</v>
          </cell>
        </row>
        <row r="3672">
          <cell r="C3672" t="str">
            <v>A</v>
          </cell>
          <cell r="D3672">
            <v>0</v>
          </cell>
        </row>
        <row r="3673">
          <cell r="C3673" t="str">
            <v>A</v>
          </cell>
          <cell r="D3673">
            <v>6</v>
          </cell>
        </row>
        <row r="3674">
          <cell r="C3674" t="str">
            <v>E</v>
          </cell>
          <cell r="D3674">
            <v>2</v>
          </cell>
        </row>
        <row r="3675">
          <cell r="C3675" t="str">
            <v>A</v>
          </cell>
          <cell r="D3675">
            <v>8</v>
          </cell>
        </row>
        <row r="3676">
          <cell r="C3676" t="str">
            <v>A</v>
          </cell>
          <cell r="D3676">
            <v>7</v>
          </cell>
        </row>
        <row r="3677">
          <cell r="C3677" t="str">
            <v>A</v>
          </cell>
          <cell r="D3677">
            <v>0</v>
          </cell>
        </row>
        <row r="3678">
          <cell r="C3678" t="str">
            <v>A</v>
          </cell>
          <cell r="D3678">
            <v>3</v>
          </cell>
        </row>
        <row r="3679">
          <cell r="C3679" t="str">
            <v>A</v>
          </cell>
          <cell r="D3679">
            <v>0</v>
          </cell>
        </row>
        <row r="3680">
          <cell r="C3680" t="str">
            <v>A</v>
          </cell>
          <cell r="D3680">
            <v>4</v>
          </cell>
        </row>
        <row r="3681">
          <cell r="C3681" t="str">
            <v>A</v>
          </cell>
          <cell r="D3681">
            <v>4</v>
          </cell>
        </row>
        <row r="3682">
          <cell r="C3682" t="str">
            <v>A</v>
          </cell>
          <cell r="D3682">
            <v>1</v>
          </cell>
        </row>
        <row r="3683">
          <cell r="C3683" t="str">
            <v>A</v>
          </cell>
          <cell r="D3683">
            <v>1</v>
          </cell>
        </row>
        <row r="3684">
          <cell r="C3684" t="str">
            <v>A</v>
          </cell>
          <cell r="D3684">
            <v>0</v>
          </cell>
        </row>
        <row r="3685">
          <cell r="C3685" t="str">
            <v>A</v>
          </cell>
          <cell r="D3685">
            <v>2</v>
          </cell>
        </row>
        <row r="3686">
          <cell r="C3686" t="str">
            <v>A</v>
          </cell>
          <cell r="D3686">
            <v>0</v>
          </cell>
        </row>
        <row r="3687">
          <cell r="C3687" t="str">
            <v>A</v>
          </cell>
          <cell r="D3687">
            <v>1</v>
          </cell>
        </row>
        <row r="3688">
          <cell r="C3688" t="str">
            <v>A</v>
          </cell>
          <cell r="D3688">
            <v>2</v>
          </cell>
        </row>
        <row r="3689">
          <cell r="C3689" t="str">
            <v>A</v>
          </cell>
          <cell r="D3689">
            <v>2</v>
          </cell>
        </row>
        <row r="3690">
          <cell r="C3690" t="str">
            <v>A</v>
          </cell>
          <cell r="D3690">
            <v>5</v>
          </cell>
        </row>
        <row r="3691">
          <cell r="C3691" t="str">
            <v>A</v>
          </cell>
          <cell r="D3691">
            <v>0</v>
          </cell>
        </row>
        <row r="3692">
          <cell r="C3692" t="str">
            <v>A</v>
          </cell>
          <cell r="D3692">
            <v>0</v>
          </cell>
        </row>
        <row r="3693">
          <cell r="C3693" t="str">
            <v>A</v>
          </cell>
          <cell r="D3693">
            <v>4</v>
          </cell>
        </row>
        <row r="3694">
          <cell r="C3694" t="str">
            <v>A</v>
          </cell>
          <cell r="D3694">
            <v>3</v>
          </cell>
        </row>
        <row r="3695">
          <cell r="C3695" t="str">
            <v>E</v>
          </cell>
          <cell r="D3695">
            <v>1</v>
          </cell>
        </row>
        <row r="3696">
          <cell r="C3696" t="str">
            <v>E</v>
          </cell>
          <cell r="D3696">
            <v>1</v>
          </cell>
        </row>
        <row r="3697">
          <cell r="C3697" t="str">
            <v>E</v>
          </cell>
          <cell r="D3697">
            <v>1</v>
          </cell>
        </row>
        <row r="3698">
          <cell r="C3698" t="str">
            <v>H</v>
          </cell>
          <cell r="D3698">
            <v>2</v>
          </cell>
        </row>
        <row r="3699">
          <cell r="C3699" t="str">
            <v>A</v>
          </cell>
          <cell r="D3699">
            <v>0</v>
          </cell>
        </row>
        <row r="3700">
          <cell r="C3700" t="str">
            <v>A</v>
          </cell>
          <cell r="D3700">
            <v>7</v>
          </cell>
        </row>
        <row r="3701">
          <cell r="C3701" t="str">
            <v>A</v>
          </cell>
          <cell r="D3701">
            <v>1</v>
          </cell>
        </row>
        <row r="3702">
          <cell r="C3702" t="str">
            <v>A</v>
          </cell>
          <cell r="D3702">
            <v>1</v>
          </cell>
        </row>
        <row r="3703">
          <cell r="C3703" t="str">
            <v>A</v>
          </cell>
          <cell r="D3703">
            <v>8</v>
          </cell>
        </row>
        <row r="3704">
          <cell r="C3704" t="str">
            <v>A</v>
          </cell>
          <cell r="D3704">
            <v>0</v>
          </cell>
        </row>
        <row r="3705">
          <cell r="C3705" t="str">
            <v>A</v>
          </cell>
          <cell r="D3705">
            <v>3</v>
          </cell>
        </row>
        <row r="3706">
          <cell r="C3706" t="str">
            <v>A</v>
          </cell>
          <cell r="D3706">
            <v>8</v>
          </cell>
        </row>
        <row r="3707">
          <cell r="C3707" t="str">
            <v>A</v>
          </cell>
          <cell r="D3707">
            <v>0</v>
          </cell>
        </row>
        <row r="3708">
          <cell r="C3708" t="str">
            <v>A</v>
          </cell>
          <cell r="D3708">
            <v>0</v>
          </cell>
        </row>
        <row r="3709">
          <cell r="C3709" t="str">
            <v>A</v>
          </cell>
          <cell r="D3709">
            <v>11</v>
          </cell>
        </row>
        <row r="3710">
          <cell r="C3710" t="str">
            <v>A</v>
          </cell>
          <cell r="D3710">
            <v>1</v>
          </cell>
        </row>
        <row r="3711">
          <cell r="C3711" t="str">
            <v>A</v>
          </cell>
          <cell r="D3711">
            <v>0</v>
          </cell>
        </row>
        <row r="3712">
          <cell r="C3712" t="str">
            <v>A</v>
          </cell>
          <cell r="D3712">
            <v>1</v>
          </cell>
        </row>
        <row r="3713">
          <cell r="C3713" t="str">
            <v>H</v>
          </cell>
          <cell r="D3713">
            <v>1</v>
          </cell>
        </row>
        <row r="3714">
          <cell r="C3714" t="str">
            <v>A</v>
          </cell>
          <cell r="D3714">
            <v>0</v>
          </cell>
        </row>
        <row r="3715">
          <cell r="C3715" t="str">
            <v>A</v>
          </cell>
          <cell r="D3715">
            <v>1</v>
          </cell>
        </row>
        <row r="3716">
          <cell r="C3716" t="str">
            <v>A</v>
          </cell>
          <cell r="D3716">
            <v>1</v>
          </cell>
        </row>
        <row r="3717">
          <cell r="C3717" t="str">
            <v>A</v>
          </cell>
          <cell r="D3717">
            <v>2</v>
          </cell>
        </row>
        <row r="3718">
          <cell r="C3718" t="str">
            <v>A</v>
          </cell>
          <cell r="D3718">
            <v>1</v>
          </cell>
        </row>
        <row r="3719">
          <cell r="C3719" t="str">
            <v>A</v>
          </cell>
          <cell r="D3719">
            <v>0</v>
          </cell>
        </row>
        <row r="3720">
          <cell r="C3720" t="str">
            <v>A</v>
          </cell>
          <cell r="D3720">
            <v>0</v>
          </cell>
        </row>
        <row r="3721">
          <cell r="C3721" t="str">
            <v>A</v>
          </cell>
          <cell r="D3721">
            <v>2</v>
          </cell>
        </row>
        <row r="3722">
          <cell r="C3722" t="str">
            <v>A</v>
          </cell>
          <cell r="D3722">
            <v>0</v>
          </cell>
        </row>
        <row r="3723">
          <cell r="C3723" t="str">
            <v>A</v>
          </cell>
          <cell r="D3723">
            <v>4</v>
          </cell>
        </row>
        <row r="3724">
          <cell r="C3724" t="str">
            <v>A</v>
          </cell>
          <cell r="D3724">
            <v>11</v>
          </cell>
        </row>
        <row r="3725">
          <cell r="C3725" t="str">
            <v>A</v>
          </cell>
          <cell r="D3725">
            <v>0</v>
          </cell>
        </row>
        <row r="3726">
          <cell r="C3726" t="str">
            <v>A</v>
          </cell>
          <cell r="D3726">
            <v>6</v>
          </cell>
        </row>
        <row r="3727">
          <cell r="C3727" t="str">
            <v>A</v>
          </cell>
          <cell r="D3727">
            <v>0</v>
          </cell>
        </row>
        <row r="3728">
          <cell r="C3728" t="str">
            <v>A</v>
          </cell>
          <cell r="D3728">
            <v>3</v>
          </cell>
        </row>
        <row r="3729">
          <cell r="C3729" t="str">
            <v>A</v>
          </cell>
          <cell r="D3729">
            <v>2</v>
          </cell>
        </row>
        <row r="3730">
          <cell r="C3730" t="str">
            <v>A</v>
          </cell>
          <cell r="D3730">
            <v>0</v>
          </cell>
        </row>
        <row r="3731">
          <cell r="C3731" t="str">
            <v>A</v>
          </cell>
          <cell r="D3731">
            <v>3</v>
          </cell>
        </row>
        <row r="3732">
          <cell r="C3732" t="str">
            <v>A</v>
          </cell>
          <cell r="D3732">
            <v>1</v>
          </cell>
        </row>
        <row r="3733">
          <cell r="C3733" t="str">
            <v>A</v>
          </cell>
          <cell r="D3733">
            <v>5</v>
          </cell>
        </row>
        <row r="3734">
          <cell r="C3734" t="str">
            <v>A</v>
          </cell>
          <cell r="D3734">
            <v>2</v>
          </cell>
        </row>
        <row r="3735">
          <cell r="C3735" t="str">
            <v>A</v>
          </cell>
          <cell r="D3735">
            <v>0</v>
          </cell>
        </row>
        <row r="3736">
          <cell r="C3736" t="str">
            <v>A</v>
          </cell>
          <cell r="D3736">
            <v>1</v>
          </cell>
        </row>
        <row r="3737">
          <cell r="C3737" t="str">
            <v>A</v>
          </cell>
          <cell r="D3737">
            <v>3</v>
          </cell>
        </row>
        <row r="3738">
          <cell r="C3738" t="str">
            <v>A</v>
          </cell>
          <cell r="D3738">
            <v>1</v>
          </cell>
        </row>
        <row r="3739">
          <cell r="C3739" t="str">
            <v>A</v>
          </cell>
          <cell r="D3739">
            <v>1</v>
          </cell>
        </row>
        <row r="3740">
          <cell r="C3740" t="str">
            <v>A</v>
          </cell>
          <cell r="D3740">
            <v>0</v>
          </cell>
        </row>
        <row r="3741">
          <cell r="C3741" t="str">
            <v>A</v>
          </cell>
          <cell r="D3741">
            <v>1</v>
          </cell>
        </row>
        <row r="3742">
          <cell r="C3742" t="str">
            <v>A</v>
          </cell>
          <cell r="D3742">
            <v>4</v>
          </cell>
        </row>
        <row r="3743">
          <cell r="C3743" t="str">
            <v>A</v>
          </cell>
          <cell r="D3743">
            <v>0</v>
          </cell>
        </row>
        <row r="3744">
          <cell r="C3744" t="str">
            <v>E</v>
          </cell>
          <cell r="D3744">
            <v>1</v>
          </cell>
        </row>
        <row r="3745">
          <cell r="C3745" t="str">
            <v>A</v>
          </cell>
          <cell r="D3745">
            <v>0</v>
          </cell>
        </row>
        <row r="3746">
          <cell r="C3746" t="str">
            <v>A</v>
          </cell>
          <cell r="D3746">
            <v>0</v>
          </cell>
        </row>
        <row r="3747">
          <cell r="C3747" t="str">
            <v>A</v>
          </cell>
          <cell r="D3747">
            <v>0</v>
          </cell>
        </row>
        <row r="3748">
          <cell r="C3748" t="str">
            <v>A</v>
          </cell>
          <cell r="D3748">
            <v>0</v>
          </cell>
        </row>
        <row r="3749">
          <cell r="C3749" t="str">
            <v>A</v>
          </cell>
          <cell r="D3749">
            <v>3</v>
          </cell>
        </row>
        <row r="3750">
          <cell r="C3750" t="str">
            <v>A</v>
          </cell>
          <cell r="D3750">
            <v>6</v>
          </cell>
        </row>
        <row r="3751">
          <cell r="C3751" t="str">
            <v>A</v>
          </cell>
          <cell r="D3751">
            <v>3</v>
          </cell>
        </row>
        <row r="3752">
          <cell r="C3752" t="str">
            <v>A</v>
          </cell>
          <cell r="D3752">
            <v>6</v>
          </cell>
        </row>
        <row r="3753">
          <cell r="C3753" t="str">
            <v>A</v>
          </cell>
          <cell r="D3753">
            <v>0</v>
          </cell>
        </row>
        <row r="3754">
          <cell r="C3754" t="str">
            <v>A</v>
          </cell>
          <cell r="D3754">
            <v>0</v>
          </cell>
        </row>
        <row r="3755">
          <cell r="C3755" t="str">
            <v>A</v>
          </cell>
          <cell r="D3755">
            <v>0</v>
          </cell>
        </row>
        <row r="3756">
          <cell r="C3756" t="str">
            <v>A</v>
          </cell>
          <cell r="D3756">
            <v>1</v>
          </cell>
        </row>
        <row r="3757">
          <cell r="C3757" t="str">
            <v>A</v>
          </cell>
          <cell r="D3757">
            <v>1</v>
          </cell>
        </row>
        <row r="3758">
          <cell r="C3758" t="str">
            <v>A</v>
          </cell>
          <cell r="D3758">
            <v>4</v>
          </cell>
        </row>
        <row r="3759">
          <cell r="C3759" t="str">
            <v>H</v>
          </cell>
          <cell r="D3759">
            <v>1</v>
          </cell>
        </row>
        <row r="3760">
          <cell r="C3760" t="str">
            <v>A</v>
          </cell>
          <cell r="D3760">
            <v>0</v>
          </cell>
        </row>
        <row r="3761">
          <cell r="C3761" t="str">
            <v>A</v>
          </cell>
          <cell r="D3761">
            <v>0</v>
          </cell>
        </row>
        <row r="3762">
          <cell r="C3762" t="str">
            <v>A</v>
          </cell>
          <cell r="D3762">
            <v>1</v>
          </cell>
        </row>
        <row r="3763">
          <cell r="C3763" t="str">
            <v>A</v>
          </cell>
          <cell r="D3763">
            <v>0</v>
          </cell>
        </row>
        <row r="3764">
          <cell r="C3764" t="str">
            <v>A</v>
          </cell>
          <cell r="D3764">
            <v>0</v>
          </cell>
        </row>
        <row r="3765">
          <cell r="C3765" t="str">
            <v>A</v>
          </cell>
          <cell r="D3765">
            <v>0</v>
          </cell>
        </row>
        <row r="3766">
          <cell r="C3766" t="str">
            <v>E</v>
          </cell>
          <cell r="D3766">
            <v>2</v>
          </cell>
        </row>
        <row r="3767">
          <cell r="C3767" t="str">
            <v>E</v>
          </cell>
          <cell r="D3767">
            <v>0</v>
          </cell>
        </row>
        <row r="3768">
          <cell r="C3768" t="str">
            <v>E</v>
          </cell>
          <cell r="D3768">
            <v>1</v>
          </cell>
        </row>
        <row r="3769">
          <cell r="C3769" t="str">
            <v>A</v>
          </cell>
          <cell r="D3769">
            <v>0</v>
          </cell>
        </row>
        <row r="3770">
          <cell r="C3770" t="str">
            <v>A</v>
          </cell>
          <cell r="D3770">
            <v>0</v>
          </cell>
        </row>
        <row r="3771">
          <cell r="C3771" t="str">
            <v>A</v>
          </cell>
          <cell r="D3771">
            <v>7</v>
          </cell>
        </row>
        <row r="3772">
          <cell r="C3772" t="str">
            <v>A</v>
          </cell>
          <cell r="D3772">
            <v>12</v>
          </cell>
        </row>
        <row r="3773">
          <cell r="C3773" t="str">
            <v>A</v>
          </cell>
          <cell r="D3773">
            <v>0</v>
          </cell>
        </row>
        <row r="3774">
          <cell r="C3774" t="str">
            <v>A</v>
          </cell>
          <cell r="D3774">
            <v>3</v>
          </cell>
        </row>
        <row r="3775">
          <cell r="C3775" t="str">
            <v>A</v>
          </cell>
          <cell r="D3775">
            <v>0</v>
          </cell>
        </row>
        <row r="3776">
          <cell r="C3776" t="str">
            <v>A</v>
          </cell>
          <cell r="D3776">
            <v>83</v>
          </cell>
        </row>
        <row r="3777">
          <cell r="C3777" t="str">
            <v>A</v>
          </cell>
          <cell r="D3777">
            <v>3</v>
          </cell>
        </row>
        <row r="3778">
          <cell r="C3778" t="str">
            <v>A</v>
          </cell>
          <cell r="D3778">
            <v>3</v>
          </cell>
        </row>
        <row r="3779">
          <cell r="C3779" t="str">
            <v>A</v>
          </cell>
          <cell r="D3779">
            <v>1</v>
          </cell>
        </row>
        <row r="3780">
          <cell r="C3780" t="str">
            <v>A</v>
          </cell>
          <cell r="D3780">
            <v>0</v>
          </cell>
        </row>
        <row r="3781">
          <cell r="C3781" t="str">
            <v>A</v>
          </cell>
          <cell r="D3781">
            <v>1</v>
          </cell>
        </row>
        <row r="3782">
          <cell r="C3782" t="str">
            <v>A</v>
          </cell>
          <cell r="D3782">
            <v>55</v>
          </cell>
        </row>
        <row r="3783">
          <cell r="C3783" t="str">
            <v>A</v>
          </cell>
          <cell r="D3783">
            <v>4</v>
          </cell>
        </row>
        <row r="3784">
          <cell r="C3784" t="str">
            <v>A</v>
          </cell>
          <cell r="D3784">
            <v>0</v>
          </cell>
        </row>
        <row r="3785">
          <cell r="C3785" t="str">
            <v>A</v>
          </cell>
          <cell r="D3785">
            <v>0</v>
          </cell>
        </row>
        <row r="3786">
          <cell r="C3786" t="str">
            <v>A</v>
          </cell>
          <cell r="D3786">
            <v>17</v>
          </cell>
        </row>
        <row r="3787">
          <cell r="C3787" t="str">
            <v>A</v>
          </cell>
          <cell r="D3787">
            <v>0</v>
          </cell>
        </row>
        <row r="3788">
          <cell r="C3788" t="str">
            <v>A</v>
          </cell>
          <cell r="D3788">
            <v>2</v>
          </cell>
        </row>
        <row r="3789">
          <cell r="C3789" t="str">
            <v>A</v>
          </cell>
          <cell r="D3789">
            <v>3</v>
          </cell>
        </row>
        <row r="3790">
          <cell r="C3790" t="str">
            <v>A</v>
          </cell>
          <cell r="D3790">
            <v>0</v>
          </cell>
        </row>
        <row r="3791">
          <cell r="C3791" t="str">
            <v>A</v>
          </cell>
          <cell r="D3791">
            <v>6</v>
          </cell>
        </row>
        <row r="3792">
          <cell r="C3792" t="str">
            <v>A</v>
          </cell>
          <cell r="D3792">
            <v>2</v>
          </cell>
        </row>
        <row r="3793">
          <cell r="C3793" t="str">
            <v>H</v>
          </cell>
          <cell r="D3793">
            <v>0</v>
          </cell>
        </row>
        <row r="3794">
          <cell r="C3794" t="str">
            <v>A</v>
          </cell>
          <cell r="D3794">
            <v>1</v>
          </cell>
        </row>
        <row r="3795">
          <cell r="C3795" t="str">
            <v>A</v>
          </cell>
          <cell r="D3795">
            <v>12</v>
          </cell>
        </row>
        <row r="3796">
          <cell r="C3796" t="str">
            <v>A</v>
          </cell>
          <cell r="D3796">
            <v>6</v>
          </cell>
        </row>
        <row r="3797">
          <cell r="C3797" t="str">
            <v>A</v>
          </cell>
          <cell r="D3797">
            <v>0</v>
          </cell>
        </row>
        <row r="3798">
          <cell r="C3798" t="str">
            <v>A</v>
          </cell>
          <cell r="D3798">
            <v>4</v>
          </cell>
        </row>
        <row r="3799">
          <cell r="C3799" t="str">
            <v>A</v>
          </cell>
          <cell r="D3799">
            <v>7</v>
          </cell>
        </row>
        <row r="3800">
          <cell r="C3800" t="str">
            <v>A</v>
          </cell>
          <cell r="D3800">
            <v>4</v>
          </cell>
        </row>
        <row r="3801">
          <cell r="C3801" t="str">
            <v>H</v>
          </cell>
          <cell r="D3801">
            <v>0</v>
          </cell>
        </row>
        <row r="3802">
          <cell r="C3802" t="str">
            <v>A</v>
          </cell>
          <cell r="D3802">
            <v>0</v>
          </cell>
        </row>
        <row r="3803">
          <cell r="C3803" t="str">
            <v>A</v>
          </cell>
          <cell r="D3803">
            <v>0</v>
          </cell>
        </row>
        <row r="3804">
          <cell r="C3804" t="str">
            <v>A</v>
          </cell>
          <cell r="D3804">
            <v>3</v>
          </cell>
        </row>
        <row r="3805">
          <cell r="C3805" t="str">
            <v>A</v>
          </cell>
          <cell r="D3805">
            <v>10</v>
          </cell>
        </row>
        <row r="3806">
          <cell r="C3806" t="str">
            <v>A</v>
          </cell>
          <cell r="D3806">
            <v>16</v>
          </cell>
        </row>
        <row r="3807">
          <cell r="C3807" t="str">
            <v>A</v>
          </cell>
          <cell r="D3807">
            <v>12</v>
          </cell>
        </row>
        <row r="3808">
          <cell r="C3808" t="str">
            <v>A</v>
          </cell>
          <cell r="D3808">
            <v>3</v>
          </cell>
        </row>
        <row r="3809">
          <cell r="C3809" t="str">
            <v>A</v>
          </cell>
          <cell r="D3809">
            <v>4</v>
          </cell>
        </row>
        <row r="3810">
          <cell r="C3810" t="str">
            <v>A</v>
          </cell>
          <cell r="D3810">
            <v>1</v>
          </cell>
        </row>
        <row r="3811">
          <cell r="C3811" t="str">
            <v>A</v>
          </cell>
          <cell r="D3811">
            <v>2</v>
          </cell>
        </row>
        <row r="3812">
          <cell r="C3812" t="str">
            <v>A</v>
          </cell>
          <cell r="D3812">
            <v>0</v>
          </cell>
        </row>
        <row r="3813">
          <cell r="C3813" t="str">
            <v>A</v>
          </cell>
          <cell r="D3813">
            <v>21</v>
          </cell>
        </row>
        <row r="3814">
          <cell r="C3814" t="str">
            <v>A</v>
          </cell>
          <cell r="D3814">
            <v>7</v>
          </cell>
        </row>
        <row r="3815">
          <cell r="C3815" t="str">
            <v>A</v>
          </cell>
          <cell r="D3815">
            <v>6</v>
          </cell>
        </row>
        <row r="3816">
          <cell r="C3816" t="str">
            <v>A</v>
          </cell>
          <cell r="D3816">
            <v>12</v>
          </cell>
        </row>
        <row r="3817">
          <cell r="C3817" t="str">
            <v>A</v>
          </cell>
          <cell r="D3817">
            <v>1</v>
          </cell>
        </row>
        <row r="3818">
          <cell r="C3818" t="str">
            <v>A</v>
          </cell>
          <cell r="D3818">
            <v>5</v>
          </cell>
        </row>
        <row r="3819">
          <cell r="C3819" t="str">
            <v>A</v>
          </cell>
          <cell r="D3819">
            <v>3</v>
          </cell>
        </row>
        <row r="3820">
          <cell r="C3820" t="str">
            <v>A</v>
          </cell>
          <cell r="D3820">
            <v>1</v>
          </cell>
        </row>
        <row r="3821">
          <cell r="C3821" t="str">
            <v>H</v>
          </cell>
          <cell r="D3821">
            <v>3</v>
          </cell>
        </row>
        <row r="3822">
          <cell r="C3822" t="str">
            <v>A</v>
          </cell>
          <cell r="D3822">
            <v>12</v>
          </cell>
        </row>
        <row r="3823">
          <cell r="C3823" t="str">
            <v>A</v>
          </cell>
          <cell r="D3823">
            <v>1</v>
          </cell>
        </row>
        <row r="3824">
          <cell r="C3824" t="str">
            <v>A</v>
          </cell>
          <cell r="D3824">
            <v>0</v>
          </cell>
        </row>
        <row r="3825">
          <cell r="C3825" t="str">
            <v>A</v>
          </cell>
          <cell r="D3825">
            <v>0</v>
          </cell>
        </row>
        <row r="3826">
          <cell r="C3826" t="str">
            <v>A</v>
          </cell>
          <cell r="D3826">
            <v>5</v>
          </cell>
        </row>
        <row r="3827">
          <cell r="C3827" t="str">
            <v>A</v>
          </cell>
          <cell r="D3827">
            <v>0</v>
          </cell>
        </row>
        <row r="3828">
          <cell r="C3828" t="str">
            <v>E</v>
          </cell>
          <cell r="D3828">
            <v>0</v>
          </cell>
        </row>
        <row r="3829">
          <cell r="C3829" t="str">
            <v>A</v>
          </cell>
          <cell r="D3829">
            <v>1</v>
          </cell>
        </row>
        <row r="3830">
          <cell r="C3830" t="str">
            <v>A</v>
          </cell>
          <cell r="D3830">
            <v>1</v>
          </cell>
        </row>
        <row r="3831">
          <cell r="C3831" t="str">
            <v>A</v>
          </cell>
          <cell r="D3831">
            <v>0</v>
          </cell>
        </row>
        <row r="3832">
          <cell r="C3832" t="str">
            <v>A</v>
          </cell>
          <cell r="D3832">
            <v>0</v>
          </cell>
        </row>
        <row r="3833">
          <cell r="C3833" t="str">
            <v>A</v>
          </cell>
          <cell r="D3833">
            <v>3</v>
          </cell>
        </row>
        <row r="3834">
          <cell r="C3834" t="str">
            <v>A</v>
          </cell>
          <cell r="D3834">
            <v>0</v>
          </cell>
        </row>
        <row r="3835">
          <cell r="C3835" t="str">
            <v>A</v>
          </cell>
          <cell r="D3835">
            <v>4</v>
          </cell>
        </row>
        <row r="3836">
          <cell r="C3836" t="str">
            <v>E</v>
          </cell>
          <cell r="D3836">
            <v>1</v>
          </cell>
        </row>
        <row r="3837">
          <cell r="C3837" t="str">
            <v>A</v>
          </cell>
          <cell r="D3837">
            <v>0</v>
          </cell>
        </row>
        <row r="3838">
          <cell r="C3838" t="str">
            <v>A</v>
          </cell>
          <cell r="D3838">
            <v>0</v>
          </cell>
        </row>
        <row r="3839">
          <cell r="C3839" t="str">
            <v>A</v>
          </cell>
          <cell r="D3839">
            <v>0</v>
          </cell>
        </row>
        <row r="3840">
          <cell r="C3840" t="str">
            <v>A</v>
          </cell>
          <cell r="D3840">
            <v>1</v>
          </cell>
        </row>
        <row r="3841">
          <cell r="C3841" t="str">
            <v>A</v>
          </cell>
          <cell r="D3841">
            <v>0</v>
          </cell>
        </row>
        <row r="3842">
          <cell r="C3842" t="str">
            <v>A</v>
          </cell>
          <cell r="D3842">
            <v>2</v>
          </cell>
        </row>
        <row r="3843">
          <cell r="C3843" t="str">
            <v>A</v>
          </cell>
          <cell r="D3843">
            <v>5</v>
          </cell>
        </row>
        <row r="3844">
          <cell r="C3844" t="str">
            <v>H</v>
          </cell>
          <cell r="D3844">
            <v>0</v>
          </cell>
        </row>
        <row r="3845">
          <cell r="C3845" t="str">
            <v>A</v>
          </cell>
          <cell r="D3845">
            <v>3</v>
          </cell>
        </row>
        <row r="3846">
          <cell r="C3846" t="str">
            <v>A</v>
          </cell>
          <cell r="D3846">
            <v>3</v>
          </cell>
        </row>
        <row r="3847">
          <cell r="C3847" t="str">
            <v>E</v>
          </cell>
          <cell r="D3847">
            <v>0</v>
          </cell>
        </row>
        <row r="3848">
          <cell r="C3848" t="str">
            <v>E</v>
          </cell>
          <cell r="D3848">
            <v>1</v>
          </cell>
        </row>
        <row r="3849">
          <cell r="C3849" t="str">
            <v>A</v>
          </cell>
          <cell r="D3849">
            <v>3</v>
          </cell>
        </row>
        <row r="3850">
          <cell r="C3850" t="str">
            <v>A</v>
          </cell>
          <cell r="D3850">
            <v>1</v>
          </cell>
        </row>
        <row r="3851">
          <cell r="C3851" t="str">
            <v>A</v>
          </cell>
          <cell r="D3851">
            <v>6</v>
          </cell>
        </row>
        <row r="3852">
          <cell r="C3852" t="str">
            <v>A</v>
          </cell>
          <cell r="D3852">
            <v>4</v>
          </cell>
        </row>
        <row r="3853">
          <cell r="C3853" t="str">
            <v>A</v>
          </cell>
          <cell r="D3853">
            <v>2</v>
          </cell>
        </row>
        <row r="3854">
          <cell r="C3854" t="str">
            <v>A</v>
          </cell>
          <cell r="D3854">
            <v>0</v>
          </cell>
        </row>
        <row r="3855">
          <cell r="C3855" t="str">
            <v>E</v>
          </cell>
          <cell r="D3855">
            <v>0</v>
          </cell>
        </row>
        <row r="3856">
          <cell r="C3856" t="str">
            <v>A</v>
          </cell>
          <cell r="D3856">
            <v>5</v>
          </cell>
        </row>
        <row r="3857">
          <cell r="C3857" t="str">
            <v>E</v>
          </cell>
          <cell r="D3857">
            <v>2</v>
          </cell>
        </row>
        <row r="3858">
          <cell r="C3858" t="str">
            <v>A</v>
          </cell>
          <cell r="D3858">
            <v>0</v>
          </cell>
        </row>
        <row r="3859">
          <cell r="C3859" t="str">
            <v>H</v>
          </cell>
          <cell r="D3859">
            <v>0</v>
          </cell>
        </row>
        <row r="3860">
          <cell r="C3860" t="str">
            <v>H</v>
          </cell>
          <cell r="D3860">
            <v>1</v>
          </cell>
        </row>
        <row r="3861">
          <cell r="C3861" t="str">
            <v>A</v>
          </cell>
          <cell r="D3861">
            <v>2</v>
          </cell>
        </row>
        <row r="3862">
          <cell r="C3862" t="str">
            <v>A</v>
          </cell>
          <cell r="D3862">
            <v>2</v>
          </cell>
        </row>
        <row r="3863">
          <cell r="C3863" t="str">
            <v>A</v>
          </cell>
          <cell r="D3863">
            <v>3</v>
          </cell>
        </row>
        <row r="3864">
          <cell r="C3864" t="str">
            <v>A</v>
          </cell>
          <cell r="D3864">
            <v>0</v>
          </cell>
        </row>
        <row r="3865">
          <cell r="C3865" t="str">
            <v>A</v>
          </cell>
          <cell r="D3865">
            <v>1</v>
          </cell>
        </row>
        <row r="3866">
          <cell r="C3866" t="str">
            <v>A</v>
          </cell>
          <cell r="D3866">
            <v>2</v>
          </cell>
        </row>
        <row r="3867">
          <cell r="C3867" t="str">
            <v>A</v>
          </cell>
          <cell r="D3867">
            <v>1</v>
          </cell>
        </row>
        <row r="3868">
          <cell r="C3868" t="str">
            <v>A</v>
          </cell>
          <cell r="D3868">
            <v>2</v>
          </cell>
        </row>
        <row r="3869">
          <cell r="C3869" t="str">
            <v>A</v>
          </cell>
          <cell r="D3869">
            <v>0</v>
          </cell>
        </row>
        <row r="3870">
          <cell r="C3870" t="str">
            <v>A</v>
          </cell>
          <cell r="D3870">
            <v>0</v>
          </cell>
        </row>
        <row r="3871">
          <cell r="C3871" t="str">
            <v>E</v>
          </cell>
          <cell r="D3871">
            <v>0</v>
          </cell>
        </row>
        <row r="3872">
          <cell r="C3872" t="str">
            <v>A</v>
          </cell>
          <cell r="D3872">
            <v>3</v>
          </cell>
        </row>
        <row r="3873">
          <cell r="C3873" t="str">
            <v>A</v>
          </cell>
          <cell r="D3873">
            <v>0</v>
          </cell>
        </row>
        <row r="3874">
          <cell r="C3874" t="str">
            <v>A</v>
          </cell>
          <cell r="D3874">
            <v>7</v>
          </cell>
        </row>
        <row r="3875">
          <cell r="C3875" t="str">
            <v>A</v>
          </cell>
          <cell r="D3875">
            <v>5</v>
          </cell>
        </row>
        <row r="3876">
          <cell r="C3876" t="str">
            <v>A</v>
          </cell>
          <cell r="D3876">
            <v>0</v>
          </cell>
        </row>
        <row r="3877">
          <cell r="C3877" t="str">
            <v>A</v>
          </cell>
          <cell r="D3877">
            <v>0</v>
          </cell>
        </row>
        <row r="3878">
          <cell r="C3878" t="str">
            <v>A</v>
          </cell>
          <cell r="D3878">
            <v>1</v>
          </cell>
        </row>
        <row r="3879">
          <cell r="C3879" t="str">
            <v>A</v>
          </cell>
          <cell r="D3879">
            <v>0</v>
          </cell>
        </row>
        <row r="3880">
          <cell r="C3880" t="str">
            <v>A</v>
          </cell>
          <cell r="D3880">
            <v>3</v>
          </cell>
        </row>
        <row r="3881">
          <cell r="C3881" t="str">
            <v>A</v>
          </cell>
          <cell r="D3881">
            <v>7</v>
          </cell>
        </row>
        <row r="3882">
          <cell r="C3882" t="str">
            <v>A</v>
          </cell>
          <cell r="D3882">
            <v>0</v>
          </cell>
        </row>
        <row r="3883">
          <cell r="C3883" t="str">
            <v>A</v>
          </cell>
          <cell r="D3883">
            <v>0</v>
          </cell>
        </row>
        <row r="3884">
          <cell r="C3884" t="str">
            <v>A</v>
          </cell>
          <cell r="D3884">
            <v>0</v>
          </cell>
        </row>
        <row r="3885">
          <cell r="C3885" t="str">
            <v>A</v>
          </cell>
          <cell r="D3885">
            <v>3</v>
          </cell>
        </row>
        <row r="3886">
          <cell r="C3886" t="str">
            <v>E</v>
          </cell>
          <cell r="D3886">
            <v>0</v>
          </cell>
        </row>
        <row r="3887">
          <cell r="C3887" t="str">
            <v>A</v>
          </cell>
          <cell r="D3887">
            <v>0</v>
          </cell>
        </row>
        <row r="3888">
          <cell r="C3888" t="str">
            <v>E</v>
          </cell>
          <cell r="D3888">
            <v>0</v>
          </cell>
        </row>
        <row r="3889">
          <cell r="C3889" t="str">
            <v>A</v>
          </cell>
          <cell r="D3889">
            <v>0</v>
          </cell>
        </row>
        <row r="3890">
          <cell r="C3890" t="str">
            <v>A</v>
          </cell>
          <cell r="D3890">
            <v>0</v>
          </cell>
        </row>
        <row r="3891">
          <cell r="C3891" t="str">
            <v>A</v>
          </cell>
          <cell r="D3891">
            <v>2</v>
          </cell>
        </row>
        <row r="3892">
          <cell r="C3892" t="str">
            <v>A</v>
          </cell>
          <cell r="D3892">
            <v>2</v>
          </cell>
        </row>
        <row r="3893">
          <cell r="C3893" t="str">
            <v>A</v>
          </cell>
          <cell r="D3893">
            <v>0</v>
          </cell>
        </row>
        <row r="3894">
          <cell r="C3894" t="str">
            <v>A</v>
          </cell>
          <cell r="D3894">
            <v>2</v>
          </cell>
        </row>
        <row r="3895">
          <cell r="C3895" t="str">
            <v>A</v>
          </cell>
          <cell r="D3895">
            <v>104</v>
          </cell>
        </row>
        <row r="3896">
          <cell r="C3896" t="str">
            <v>A</v>
          </cell>
          <cell r="D3896">
            <v>5</v>
          </cell>
        </row>
        <row r="3897">
          <cell r="C3897" t="str">
            <v>A</v>
          </cell>
          <cell r="D3897">
            <v>0</v>
          </cell>
        </row>
        <row r="3898">
          <cell r="C3898" t="str">
            <v>A</v>
          </cell>
          <cell r="D3898">
            <v>3</v>
          </cell>
        </row>
        <row r="3899">
          <cell r="C3899" t="str">
            <v>A</v>
          </cell>
          <cell r="D3899">
            <v>1</v>
          </cell>
        </row>
        <row r="3900">
          <cell r="C3900" t="str">
            <v>A</v>
          </cell>
          <cell r="D3900">
            <v>4</v>
          </cell>
        </row>
        <row r="3901">
          <cell r="C3901" t="str">
            <v>A</v>
          </cell>
          <cell r="D3901">
            <v>1</v>
          </cell>
        </row>
        <row r="3902">
          <cell r="C3902" t="str">
            <v>A</v>
          </cell>
          <cell r="D3902">
            <v>1</v>
          </cell>
        </row>
        <row r="3903">
          <cell r="C3903" t="str">
            <v>A</v>
          </cell>
          <cell r="D3903">
            <v>0</v>
          </cell>
        </row>
        <row r="3904">
          <cell r="C3904" t="str">
            <v>A</v>
          </cell>
          <cell r="D3904">
            <v>0</v>
          </cell>
        </row>
        <row r="3905">
          <cell r="C3905" t="str">
            <v>A</v>
          </cell>
          <cell r="D3905">
            <v>8</v>
          </cell>
        </row>
        <row r="3906">
          <cell r="C3906" t="str">
            <v>A</v>
          </cell>
          <cell r="D3906">
            <v>4</v>
          </cell>
        </row>
        <row r="3907">
          <cell r="C3907" t="str">
            <v>A</v>
          </cell>
          <cell r="D3907">
            <v>0</v>
          </cell>
        </row>
        <row r="3908">
          <cell r="C3908" t="str">
            <v>A</v>
          </cell>
          <cell r="D3908">
            <v>0</v>
          </cell>
        </row>
        <row r="3909">
          <cell r="C3909" t="str">
            <v>A</v>
          </cell>
          <cell r="D3909">
            <v>0</v>
          </cell>
        </row>
        <row r="3910">
          <cell r="C3910" t="str">
            <v>A</v>
          </cell>
          <cell r="D3910">
            <v>0</v>
          </cell>
        </row>
        <row r="3911">
          <cell r="C3911" t="str">
            <v>A</v>
          </cell>
          <cell r="D3911">
            <v>0</v>
          </cell>
        </row>
        <row r="3912">
          <cell r="C3912" t="str">
            <v>A</v>
          </cell>
          <cell r="D3912">
            <v>5</v>
          </cell>
        </row>
        <row r="3913">
          <cell r="C3913" t="str">
            <v>A</v>
          </cell>
          <cell r="D3913">
            <v>0</v>
          </cell>
        </row>
        <row r="3914">
          <cell r="C3914" t="str">
            <v>A</v>
          </cell>
          <cell r="D3914">
            <v>2</v>
          </cell>
        </row>
        <row r="3915">
          <cell r="C3915" t="str">
            <v>E</v>
          </cell>
          <cell r="D3915">
            <v>0</v>
          </cell>
        </row>
        <row r="3916">
          <cell r="C3916" t="str">
            <v>A</v>
          </cell>
          <cell r="D3916">
            <v>4</v>
          </cell>
        </row>
        <row r="3917">
          <cell r="C3917" t="str">
            <v>A</v>
          </cell>
          <cell r="D3917">
            <v>0</v>
          </cell>
        </row>
        <row r="3918">
          <cell r="C3918" t="str">
            <v>A</v>
          </cell>
          <cell r="D3918">
            <v>6</v>
          </cell>
        </row>
        <row r="3919">
          <cell r="C3919" t="str">
            <v>A</v>
          </cell>
          <cell r="D3919">
            <v>1</v>
          </cell>
        </row>
        <row r="3920">
          <cell r="C3920" t="str">
            <v>A</v>
          </cell>
          <cell r="D3920">
            <v>13</v>
          </cell>
        </row>
        <row r="3921">
          <cell r="C3921" t="str">
            <v>A</v>
          </cell>
          <cell r="D3921">
            <v>5</v>
          </cell>
        </row>
        <row r="3922">
          <cell r="C3922" t="str">
            <v>A</v>
          </cell>
          <cell r="D3922">
            <v>0</v>
          </cell>
        </row>
        <row r="3923">
          <cell r="C3923" t="str">
            <v>A</v>
          </cell>
          <cell r="D3923">
            <v>1</v>
          </cell>
        </row>
        <row r="3924">
          <cell r="C3924" t="str">
            <v>A</v>
          </cell>
          <cell r="D3924">
            <v>1</v>
          </cell>
        </row>
        <row r="3925">
          <cell r="C3925" t="str">
            <v>A</v>
          </cell>
          <cell r="D3925">
            <v>0</v>
          </cell>
        </row>
        <row r="3926">
          <cell r="C3926" t="str">
            <v>A</v>
          </cell>
          <cell r="D3926">
            <v>1</v>
          </cell>
        </row>
        <row r="3927">
          <cell r="C3927" t="str">
            <v>A</v>
          </cell>
          <cell r="D3927">
            <v>0</v>
          </cell>
        </row>
        <row r="3928">
          <cell r="C3928" t="str">
            <v>A</v>
          </cell>
          <cell r="D3928">
            <v>10</v>
          </cell>
        </row>
        <row r="3929">
          <cell r="C3929" t="str">
            <v>A</v>
          </cell>
          <cell r="D3929">
            <v>10</v>
          </cell>
        </row>
        <row r="3930">
          <cell r="C3930" t="str">
            <v>A</v>
          </cell>
          <cell r="D3930">
            <v>1</v>
          </cell>
        </row>
        <row r="3931">
          <cell r="C3931" t="str">
            <v>A</v>
          </cell>
          <cell r="D3931">
            <v>9</v>
          </cell>
        </row>
        <row r="3932">
          <cell r="C3932" t="str">
            <v>A</v>
          </cell>
          <cell r="D3932">
            <v>3</v>
          </cell>
        </row>
        <row r="3933">
          <cell r="C3933" t="str">
            <v>A</v>
          </cell>
          <cell r="D3933">
            <v>2</v>
          </cell>
        </row>
        <row r="3934">
          <cell r="C3934" t="str">
            <v>A</v>
          </cell>
          <cell r="D3934">
            <v>2</v>
          </cell>
        </row>
        <row r="3935">
          <cell r="C3935" t="str">
            <v>A</v>
          </cell>
          <cell r="D3935">
            <v>1</v>
          </cell>
        </row>
        <row r="3936">
          <cell r="C3936" t="str">
            <v>A</v>
          </cell>
          <cell r="D3936">
            <v>0</v>
          </cell>
        </row>
        <row r="3937">
          <cell r="C3937" t="str">
            <v>A</v>
          </cell>
          <cell r="D3937">
            <v>3</v>
          </cell>
        </row>
        <row r="3938">
          <cell r="C3938" t="str">
            <v>E</v>
          </cell>
          <cell r="D3938">
            <v>0</v>
          </cell>
        </row>
        <row r="3939">
          <cell r="C3939" t="str">
            <v>A</v>
          </cell>
          <cell r="D3939">
            <v>6</v>
          </cell>
        </row>
        <row r="3940">
          <cell r="C3940" t="str">
            <v>A</v>
          </cell>
          <cell r="D3940">
            <v>0</v>
          </cell>
        </row>
        <row r="3941">
          <cell r="C3941" t="str">
            <v>A</v>
          </cell>
          <cell r="D3941">
            <v>0</v>
          </cell>
        </row>
        <row r="3942">
          <cell r="C3942" t="str">
            <v>A</v>
          </cell>
          <cell r="D3942">
            <v>2</v>
          </cell>
        </row>
        <row r="3943">
          <cell r="C3943" t="str">
            <v>A</v>
          </cell>
          <cell r="D3943">
            <v>3</v>
          </cell>
        </row>
        <row r="3944">
          <cell r="C3944" t="str">
            <v>A</v>
          </cell>
          <cell r="D3944">
            <v>2</v>
          </cell>
        </row>
        <row r="3945">
          <cell r="C3945" t="str">
            <v>A</v>
          </cell>
          <cell r="D3945">
            <v>8</v>
          </cell>
        </row>
        <row r="3946">
          <cell r="C3946" t="str">
            <v>A</v>
          </cell>
          <cell r="D3946">
            <v>2</v>
          </cell>
        </row>
        <row r="3947">
          <cell r="C3947" t="str">
            <v>A</v>
          </cell>
          <cell r="D3947">
            <v>0</v>
          </cell>
        </row>
        <row r="3948">
          <cell r="C3948" t="str">
            <v>A</v>
          </cell>
          <cell r="D3948">
            <v>6</v>
          </cell>
        </row>
        <row r="3949">
          <cell r="C3949" t="str">
            <v>A</v>
          </cell>
          <cell r="D3949">
            <v>1</v>
          </cell>
        </row>
        <row r="3950">
          <cell r="C3950" t="str">
            <v>A</v>
          </cell>
          <cell r="D3950">
            <v>2</v>
          </cell>
        </row>
        <row r="3951">
          <cell r="C3951" t="str">
            <v>A</v>
          </cell>
          <cell r="D3951">
            <v>11</v>
          </cell>
        </row>
        <row r="3952">
          <cell r="C3952" t="str">
            <v>A</v>
          </cell>
          <cell r="D3952">
            <v>1</v>
          </cell>
        </row>
        <row r="3953">
          <cell r="C3953" t="str">
            <v>A</v>
          </cell>
          <cell r="D3953">
            <v>1</v>
          </cell>
        </row>
        <row r="3954">
          <cell r="C3954" t="str">
            <v>A</v>
          </cell>
          <cell r="D3954">
            <v>2</v>
          </cell>
        </row>
        <row r="3955">
          <cell r="C3955" t="str">
            <v>A</v>
          </cell>
          <cell r="D3955">
            <v>5</v>
          </cell>
        </row>
        <row r="3956">
          <cell r="C3956" t="str">
            <v>A</v>
          </cell>
          <cell r="D3956">
            <v>4</v>
          </cell>
        </row>
        <row r="3957">
          <cell r="C3957" t="str">
            <v>A</v>
          </cell>
          <cell r="D3957">
            <v>0</v>
          </cell>
        </row>
        <row r="3958">
          <cell r="C3958" t="str">
            <v>A</v>
          </cell>
          <cell r="D3958">
            <v>4</v>
          </cell>
        </row>
        <row r="3959">
          <cell r="C3959" t="str">
            <v>A</v>
          </cell>
          <cell r="D3959">
            <v>1</v>
          </cell>
        </row>
        <row r="3960">
          <cell r="C3960" t="str">
            <v>A</v>
          </cell>
          <cell r="D3960">
            <v>164</v>
          </cell>
        </row>
        <row r="3961">
          <cell r="C3961" t="str">
            <v>A</v>
          </cell>
          <cell r="D3961">
            <v>1</v>
          </cell>
        </row>
        <row r="3962">
          <cell r="C3962" t="str">
            <v>A</v>
          </cell>
          <cell r="D3962">
            <v>7</v>
          </cell>
        </row>
        <row r="3963">
          <cell r="C3963" t="str">
            <v>A</v>
          </cell>
          <cell r="D3963">
            <v>0</v>
          </cell>
        </row>
        <row r="3964">
          <cell r="C3964" t="str">
            <v>A</v>
          </cell>
          <cell r="D3964">
            <v>3</v>
          </cell>
        </row>
        <row r="3965">
          <cell r="C3965" t="str">
            <v>A</v>
          </cell>
          <cell r="D3965">
            <v>4</v>
          </cell>
        </row>
        <row r="3966">
          <cell r="C3966" t="str">
            <v>A</v>
          </cell>
          <cell r="D3966">
            <v>0</v>
          </cell>
        </row>
        <row r="3967">
          <cell r="C3967" t="str">
            <v>A</v>
          </cell>
          <cell r="D3967">
            <v>0</v>
          </cell>
        </row>
        <row r="3968">
          <cell r="C3968" t="str">
            <v>A</v>
          </cell>
          <cell r="D3968">
            <v>9</v>
          </cell>
        </row>
        <row r="3969">
          <cell r="C3969" t="str">
            <v>A</v>
          </cell>
          <cell r="D3969">
            <v>5</v>
          </cell>
        </row>
        <row r="3970">
          <cell r="C3970" t="str">
            <v>A</v>
          </cell>
          <cell r="D3970">
            <v>3</v>
          </cell>
        </row>
        <row r="3971">
          <cell r="C3971" t="str">
            <v>A</v>
          </cell>
          <cell r="D3971">
            <v>5</v>
          </cell>
        </row>
        <row r="3972">
          <cell r="C3972" t="str">
            <v>A</v>
          </cell>
          <cell r="D3972">
            <v>0</v>
          </cell>
        </row>
        <row r="3973">
          <cell r="C3973" t="str">
            <v>A</v>
          </cell>
          <cell r="D3973">
            <v>3</v>
          </cell>
        </row>
        <row r="3974">
          <cell r="C3974" t="str">
            <v>A</v>
          </cell>
          <cell r="D3974">
            <v>3</v>
          </cell>
        </row>
        <row r="3975">
          <cell r="C3975" t="str">
            <v>A</v>
          </cell>
          <cell r="D3975">
            <v>53</v>
          </cell>
        </row>
        <row r="3976">
          <cell r="C3976" t="str">
            <v>A</v>
          </cell>
          <cell r="D3976">
            <v>2</v>
          </cell>
        </row>
        <row r="3977">
          <cell r="C3977" t="str">
            <v>A</v>
          </cell>
          <cell r="D3977">
            <v>6</v>
          </cell>
        </row>
        <row r="3978">
          <cell r="C3978" t="str">
            <v>A</v>
          </cell>
          <cell r="D3978">
            <v>0</v>
          </cell>
        </row>
        <row r="3979">
          <cell r="C3979" t="str">
            <v>A</v>
          </cell>
          <cell r="D3979">
            <v>1</v>
          </cell>
        </row>
        <row r="3980">
          <cell r="C3980" t="str">
            <v>A</v>
          </cell>
          <cell r="D3980">
            <v>1</v>
          </cell>
        </row>
        <row r="3981">
          <cell r="C3981" t="str">
            <v>A</v>
          </cell>
          <cell r="D3981">
            <v>6</v>
          </cell>
        </row>
        <row r="3982">
          <cell r="C3982" t="str">
            <v>A</v>
          </cell>
          <cell r="D3982">
            <v>4</v>
          </cell>
        </row>
        <row r="3983">
          <cell r="C3983" t="str">
            <v>A</v>
          </cell>
          <cell r="D3983">
            <v>1</v>
          </cell>
        </row>
        <row r="3984">
          <cell r="C3984" t="str">
            <v>A</v>
          </cell>
          <cell r="D3984">
            <v>1</v>
          </cell>
        </row>
        <row r="3985">
          <cell r="C3985" t="str">
            <v>A</v>
          </cell>
          <cell r="D3985">
            <v>0</v>
          </cell>
        </row>
        <row r="3986">
          <cell r="C3986" t="str">
            <v>A</v>
          </cell>
          <cell r="D3986">
            <v>4</v>
          </cell>
        </row>
        <row r="3987">
          <cell r="C3987" t="str">
            <v>A</v>
          </cell>
          <cell r="D3987">
            <v>7</v>
          </cell>
        </row>
        <row r="3988">
          <cell r="C3988" t="str">
            <v>A</v>
          </cell>
          <cell r="D3988">
            <v>2</v>
          </cell>
        </row>
        <row r="3989">
          <cell r="C3989" t="str">
            <v>A</v>
          </cell>
          <cell r="D3989">
            <v>3</v>
          </cell>
        </row>
        <row r="3990">
          <cell r="C3990" t="str">
            <v>A</v>
          </cell>
          <cell r="D3990">
            <v>0</v>
          </cell>
        </row>
        <row r="3991">
          <cell r="C3991" t="str">
            <v>A</v>
          </cell>
          <cell r="D3991">
            <v>3</v>
          </cell>
        </row>
        <row r="3992">
          <cell r="C3992" t="str">
            <v>A</v>
          </cell>
          <cell r="D3992">
            <v>4</v>
          </cell>
        </row>
        <row r="3993">
          <cell r="C3993" t="str">
            <v>A</v>
          </cell>
          <cell r="D3993">
            <v>5</v>
          </cell>
        </row>
        <row r="3994">
          <cell r="C3994" t="str">
            <v>A</v>
          </cell>
          <cell r="D3994">
            <v>5</v>
          </cell>
        </row>
        <row r="3995">
          <cell r="C3995" t="str">
            <v>A</v>
          </cell>
          <cell r="D3995">
            <v>4</v>
          </cell>
        </row>
        <row r="3996">
          <cell r="C3996" t="str">
            <v>A</v>
          </cell>
          <cell r="D3996">
            <v>6</v>
          </cell>
        </row>
        <row r="3997">
          <cell r="C3997" t="str">
            <v>A</v>
          </cell>
          <cell r="D3997">
            <v>0</v>
          </cell>
        </row>
        <row r="3998">
          <cell r="C3998" t="str">
            <v>A</v>
          </cell>
          <cell r="D3998">
            <v>5</v>
          </cell>
        </row>
        <row r="3999">
          <cell r="C3999" t="str">
            <v>A</v>
          </cell>
          <cell r="D3999">
            <v>3</v>
          </cell>
        </row>
        <row r="4000">
          <cell r="C4000" t="str">
            <v>A</v>
          </cell>
          <cell r="D4000">
            <v>0</v>
          </cell>
        </row>
        <row r="4001">
          <cell r="C4001" t="str">
            <v>A</v>
          </cell>
          <cell r="D4001">
            <v>1</v>
          </cell>
        </row>
        <row r="4002">
          <cell r="C4002" t="str">
            <v>A</v>
          </cell>
          <cell r="D4002">
            <v>12</v>
          </cell>
        </row>
        <row r="4003">
          <cell r="C4003" t="str">
            <v>A</v>
          </cell>
          <cell r="D4003">
            <v>0</v>
          </cell>
        </row>
        <row r="4004">
          <cell r="C4004" t="str">
            <v>A</v>
          </cell>
          <cell r="D4004">
            <v>5</v>
          </cell>
        </row>
        <row r="4005">
          <cell r="C4005" t="str">
            <v>A</v>
          </cell>
          <cell r="D4005">
            <v>1</v>
          </cell>
        </row>
        <row r="4006">
          <cell r="C4006" t="str">
            <v>A</v>
          </cell>
          <cell r="D4006">
            <v>2</v>
          </cell>
        </row>
        <row r="4007">
          <cell r="C4007" t="str">
            <v>A</v>
          </cell>
          <cell r="D4007">
            <v>0</v>
          </cell>
        </row>
        <row r="4008">
          <cell r="C4008" t="str">
            <v>A</v>
          </cell>
          <cell r="D4008">
            <v>0</v>
          </cell>
        </row>
        <row r="4009">
          <cell r="C4009" t="str">
            <v>A</v>
          </cell>
          <cell r="D4009">
            <v>0</v>
          </cell>
        </row>
        <row r="4010">
          <cell r="C4010" t="str">
            <v>A</v>
          </cell>
          <cell r="D4010">
            <v>2</v>
          </cell>
        </row>
        <row r="4011">
          <cell r="C4011" t="str">
            <v>A</v>
          </cell>
          <cell r="D4011">
            <v>0</v>
          </cell>
        </row>
        <row r="4012">
          <cell r="C4012" t="str">
            <v>A</v>
          </cell>
          <cell r="D4012">
            <v>0</v>
          </cell>
        </row>
        <row r="4013">
          <cell r="C4013" t="str">
            <v>A</v>
          </cell>
          <cell r="D4013">
            <v>0</v>
          </cell>
        </row>
        <row r="4014">
          <cell r="C4014" t="str">
            <v>A</v>
          </cell>
          <cell r="D4014">
            <v>0</v>
          </cell>
        </row>
        <row r="4015">
          <cell r="C4015" t="str">
            <v>A</v>
          </cell>
          <cell r="D4015">
            <v>156</v>
          </cell>
        </row>
        <row r="4016">
          <cell r="C4016" t="str">
            <v>A</v>
          </cell>
          <cell r="D4016">
            <v>4</v>
          </cell>
        </row>
        <row r="4017">
          <cell r="C4017" t="str">
            <v>A</v>
          </cell>
          <cell r="D4017">
            <v>6</v>
          </cell>
        </row>
        <row r="4018">
          <cell r="C4018" t="str">
            <v>A</v>
          </cell>
          <cell r="D4018">
            <v>7</v>
          </cell>
        </row>
        <row r="4019">
          <cell r="C4019" t="str">
            <v>A</v>
          </cell>
          <cell r="D4019">
            <v>2</v>
          </cell>
        </row>
        <row r="4020">
          <cell r="C4020" t="str">
            <v>A</v>
          </cell>
          <cell r="D4020">
            <v>1</v>
          </cell>
        </row>
        <row r="4021">
          <cell r="C4021" t="str">
            <v>A</v>
          </cell>
          <cell r="D4021">
            <v>4</v>
          </cell>
        </row>
        <row r="4022">
          <cell r="C4022" t="str">
            <v>A</v>
          </cell>
          <cell r="D4022">
            <v>2</v>
          </cell>
        </row>
        <row r="4023">
          <cell r="C4023" t="str">
            <v>A</v>
          </cell>
          <cell r="D4023">
            <v>2</v>
          </cell>
        </row>
        <row r="4024">
          <cell r="C4024" t="str">
            <v>A</v>
          </cell>
          <cell r="D4024">
            <v>0</v>
          </cell>
        </row>
        <row r="4025">
          <cell r="C4025" t="str">
            <v>A</v>
          </cell>
          <cell r="D4025">
            <v>0</v>
          </cell>
        </row>
        <row r="4026">
          <cell r="C4026" t="str">
            <v>A</v>
          </cell>
          <cell r="D4026">
            <v>0</v>
          </cell>
        </row>
        <row r="4027">
          <cell r="C4027" t="str">
            <v>A</v>
          </cell>
          <cell r="D4027">
            <v>0</v>
          </cell>
        </row>
        <row r="4028">
          <cell r="C4028" t="str">
            <v>A</v>
          </cell>
          <cell r="D4028">
            <v>0</v>
          </cell>
        </row>
        <row r="4029">
          <cell r="C4029" t="str">
            <v>A</v>
          </cell>
          <cell r="D4029">
            <v>1</v>
          </cell>
        </row>
        <row r="4030">
          <cell r="C4030" t="str">
            <v>A</v>
          </cell>
          <cell r="D4030">
            <v>5</v>
          </cell>
        </row>
        <row r="4031">
          <cell r="C4031" t="str">
            <v>A</v>
          </cell>
          <cell r="D4031">
            <v>0</v>
          </cell>
        </row>
        <row r="4032">
          <cell r="C4032" t="str">
            <v>A</v>
          </cell>
          <cell r="D4032">
            <v>0</v>
          </cell>
        </row>
        <row r="4033">
          <cell r="C4033" t="str">
            <v>A</v>
          </cell>
          <cell r="D4033">
            <v>0</v>
          </cell>
        </row>
        <row r="4034">
          <cell r="C4034" t="str">
            <v>A</v>
          </cell>
          <cell r="D4034">
            <v>13</v>
          </cell>
        </row>
        <row r="4035">
          <cell r="C4035" t="str">
            <v>A</v>
          </cell>
          <cell r="D4035">
            <v>8</v>
          </cell>
        </row>
        <row r="4036">
          <cell r="C4036" t="str">
            <v>A</v>
          </cell>
          <cell r="D4036">
            <v>0</v>
          </cell>
        </row>
        <row r="4037">
          <cell r="C4037" t="str">
            <v>A</v>
          </cell>
          <cell r="D4037">
            <v>4</v>
          </cell>
        </row>
        <row r="4038">
          <cell r="C4038" t="str">
            <v>A</v>
          </cell>
          <cell r="D4038">
            <v>13</v>
          </cell>
        </row>
        <row r="4039">
          <cell r="C4039" t="str">
            <v>A</v>
          </cell>
          <cell r="D4039">
            <v>1</v>
          </cell>
        </row>
        <row r="4040">
          <cell r="C4040" t="str">
            <v>A</v>
          </cell>
          <cell r="D4040">
            <v>1</v>
          </cell>
        </row>
        <row r="4041">
          <cell r="C4041" t="str">
            <v>A</v>
          </cell>
          <cell r="D4041">
            <v>0</v>
          </cell>
        </row>
        <row r="4042">
          <cell r="C4042" t="str">
            <v>A</v>
          </cell>
          <cell r="D4042">
            <v>0</v>
          </cell>
        </row>
        <row r="4043">
          <cell r="C4043" t="str">
            <v>A</v>
          </cell>
          <cell r="D4043">
            <v>0</v>
          </cell>
        </row>
        <row r="4044">
          <cell r="C4044" t="str">
            <v>A</v>
          </cell>
          <cell r="D4044">
            <v>6</v>
          </cell>
        </row>
        <row r="4045">
          <cell r="C4045" t="str">
            <v>A</v>
          </cell>
          <cell r="D4045">
            <v>3</v>
          </cell>
        </row>
        <row r="4046">
          <cell r="C4046" t="str">
            <v>A</v>
          </cell>
          <cell r="D4046">
            <v>0</v>
          </cell>
        </row>
        <row r="4047">
          <cell r="C4047" t="str">
            <v>A</v>
          </cell>
          <cell r="D4047">
            <v>2</v>
          </cell>
        </row>
        <row r="4048">
          <cell r="C4048" t="str">
            <v>A</v>
          </cell>
          <cell r="D4048">
            <v>4</v>
          </cell>
        </row>
        <row r="4049">
          <cell r="C4049" t="str">
            <v>A</v>
          </cell>
          <cell r="D4049">
            <v>32</v>
          </cell>
        </row>
        <row r="4050">
          <cell r="C4050" t="str">
            <v>A</v>
          </cell>
          <cell r="D4050">
            <v>1</v>
          </cell>
        </row>
        <row r="4051">
          <cell r="C4051" t="str">
            <v>A</v>
          </cell>
          <cell r="D4051">
            <v>5</v>
          </cell>
        </row>
        <row r="4052">
          <cell r="C4052" t="str">
            <v>A</v>
          </cell>
          <cell r="D4052">
            <v>8</v>
          </cell>
        </row>
        <row r="4053">
          <cell r="C4053" t="str">
            <v>A</v>
          </cell>
          <cell r="D4053">
            <v>0</v>
          </cell>
        </row>
        <row r="4054">
          <cell r="C4054" t="str">
            <v>A</v>
          </cell>
          <cell r="D4054">
            <v>4</v>
          </cell>
        </row>
        <row r="4055">
          <cell r="C4055" t="str">
            <v>A</v>
          </cell>
          <cell r="D4055">
            <v>6</v>
          </cell>
        </row>
        <row r="4056">
          <cell r="C4056" t="str">
            <v>A</v>
          </cell>
          <cell r="D4056">
            <v>0</v>
          </cell>
        </row>
        <row r="4057">
          <cell r="C4057" t="str">
            <v>A</v>
          </cell>
          <cell r="D4057">
            <v>7</v>
          </cell>
        </row>
        <row r="4058">
          <cell r="C4058" t="str">
            <v>A</v>
          </cell>
          <cell r="D4058">
            <v>2</v>
          </cell>
        </row>
        <row r="4059">
          <cell r="C4059" t="str">
            <v>A</v>
          </cell>
          <cell r="D4059">
            <v>6</v>
          </cell>
        </row>
        <row r="4060">
          <cell r="C4060" t="str">
            <v>A</v>
          </cell>
          <cell r="D4060">
            <v>5</v>
          </cell>
        </row>
        <row r="4061">
          <cell r="C4061" t="str">
            <v>A</v>
          </cell>
          <cell r="D4061">
            <v>3</v>
          </cell>
        </row>
        <row r="4062">
          <cell r="C4062" t="str">
            <v>A</v>
          </cell>
          <cell r="D4062">
            <v>3</v>
          </cell>
        </row>
        <row r="4063">
          <cell r="C4063" t="str">
            <v>A</v>
          </cell>
          <cell r="D4063">
            <v>6</v>
          </cell>
        </row>
        <row r="4064">
          <cell r="C4064" t="str">
            <v>A</v>
          </cell>
          <cell r="D4064">
            <v>0</v>
          </cell>
        </row>
        <row r="4065">
          <cell r="C4065" t="str">
            <v>A</v>
          </cell>
          <cell r="D4065">
            <v>0</v>
          </cell>
        </row>
        <row r="4066">
          <cell r="C4066" t="str">
            <v>A</v>
          </cell>
          <cell r="D4066">
            <v>9</v>
          </cell>
        </row>
        <row r="4067">
          <cell r="C4067" t="str">
            <v>A</v>
          </cell>
          <cell r="D4067">
            <v>1</v>
          </cell>
        </row>
        <row r="4068">
          <cell r="C4068" t="str">
            <v>A</v>
          </cell>
          <cell r="D4068">
            <v>2</v>
          </cell>
        </row>
        <row r="4069">
          <cell r="C4069" t="str">
            <v>A</v>
          </cell>
          <cell r="D4069">
            <v>0</v>
          </cell>
        </row>
        <row r="4070">
          <cell r="C4070" t="str">
            <v>A</v>
          </cell>
          <cell r="D4070">
            <v>1</v>
          </cell>
        </row>
        <row r="4071">
          <cell r="C4071" t="str">
            <v>A</v>
          </cell>
          <cell r="D4071">
            <v>3</v>
          </cell>
        </row>
        <row r="4072">
          <cell r="C4072" t="str">
            <v>A</v>
          </cell>
          <cell r="D4072">
            <v>3</v>
          </cell>
        </row>
        <row r="4073">
          <cell r="C4073" t="str">
            <v>A</v>
          </cell>
          <cell r="D4073">
            <v>0</v>
          </cell>
        </row>
        <row r="4074">
          <cell r="C4074" t="str">
            <v>A</v>
          </cell>
          <cell r="D4074">
            <v>18</v>
          </cell>
        </row>
        <row r="4075">
          <cell r="C4075" t="str">
            <v>A</v>
          </cell>
          <cell r="D4075">
            <v>0</v>
          </cell>
        </row>
        <row r="4076">
          <cell r="C4076" t="str">
            <v>A</v>
          </cell>
          <cell r="D4076">
            <v>2</v>
          </cell>
        </row>
        <row r="4077">
          <cell r="C4077" t="str">
            <v>A</v>
          </cell>
          <cell r="D4077">
            <v>8</v>
          </cell>
        </row>
        <row r="4078">
          <cell r="C4078" t="str">
            <v>A</v>
          </cell>
          <cell r="D4078">
            <v>2</v>
          </cell>
        </row>
        <row r="4079">
          <cell r="C4079" t="str">
            <v>A</v>
          </cell>
          <cell r="D4079">
            <v>3</v>
          </cell>
        </row>
        <row r="4080">
          <cell r="C4080" t="str">
            <v>A</v>
          </cell>
          <cell r="D4080">
            <v>6</v>
          </cell>
        </row>
        <row r="4081">
          <cell r="C4081" t="str">
            <v>A</v>
          </cell>
          <cell r="D4081">
            <v>1</v>
          </cell>
        </row>
        <row r="4082">
          <cell r="C4082" t="str">
            <v>A</v>
          </cell>
          <cell r="D4082">
            <v>14</v>
          </cell>
        </row>
        <row r="4083">
          <cell r="C4083" t="str">
            <v>A</v>
          </cell>
          <cell r="D4083">
            <v>11</v>
          </cell>
        </row>
        <row r="4084">
          <cell r="C4084" t="str">
            <v>A</v>
          </cell>
          <cell r="D4084">
            <v>1</v>
          </cell>
        </row>
        <row r="4085">
          <cell r="C4085" t="str">
            <v>A</v>
          </cell>
          <cell r="D4085">
            <v>1</v>
          </cell>
        </row>
        <row r="4086">
          <cell r="C4086" t="str">
            <v>A</v>
          </cell>
          <cell r="D4086">
            <v>0</v>
          </cell>
        </row>
        <row r="4087">
          <cell r="C4087" t="str">
            <v>A</v>
          </cell>
          <cell r="D4087">
            <v>4</v>
          </cell>
        </row>
        <row r="4088">
          <cell r="C4088" t="str">
            <v>A</v>
          </cell>
          <cell r="D4088">
            <v>3</v>
          </cell>
        </row>
        <row r="4089">
          <cell r="C4089" t="str">
            <v>A</v>
          </cell>
          <cell r="D4089">
            <v>1</v>
          </cell>
        </row>
        <row r="4090">
          <cell r="C4090" t="str">
            <v>A</v>
          </cell>
          <cell r="D4090">
            <v>3</v>
          </cell>
        </row>
        <row r="4091">
          <cell r="C4091" t="str">
            <v>A</v>
          </cell>
          <cell r="D4091">
            <v>0</v>
          </cell>
        </row>
        <row r="4092">
          <cell r="C4092" t="str">
            <v>A</v>
          </cell>
          <cell r="D4092">
            <v>0</v>
          </cell>
        </row>
        <row r="4093">
          <cell r="C4093" t="str">
            <v>A</v>
          </cell>
          <cell r="D4093">
            <v>2</v>
          </cell>
        </row>
        <row r="4094">
          <cell r="C4094" t="str">
            <v>A</v>
          </cell>
          <cell r="D4094">
            <v>0</v>
          </cell>
        </row>
        <row r="4095">
          <cell r="C4095" t="str">
            <v>A</v>
          </cell>
          <cell r="D4095">
            <v>3</v>
          </cell>
        </row>
        <row r="4096">
          <cell r="C4096" t="str">
            <v>H</v>
          </cell>
          <cell r="D4096">
            <v>0</v>
          </cell>
        </row>
        <row r="4097">
          <cell r="C4097" t="str">
            <v>E</v>
          </cell>
          <cell r="D4097">
            <v>2</v>
          </cell>
        </row>
        <row r="4098">
          <cell r="C4098" t="str">
            <v>A</v>
          </cell>
          <cell r="D4098">
            <v>2</v>
          </cell>
        </row>
        <row r="4099">
          <cell r="C4099" t="str">
            <v>A</v>
          </cell>
          <cell r="D4099">
            <v>1</v>
          </cell>
        </row>
        <row r="4100">
          <cell r="C4100" t="str">
            <v>A</v>
          </cell>
          <cell r="D4100">
            <v>153</v>
          </cell>
        </row>
        <row r="4101">
          <cell r="C4101" t="str">
            <v>A</v>
          </cell>
          <cell r="D4101">
            <v>1</v>
          </cell>
        </row>
        <row r="4102">
          <cell r="C4102" t="str">
            <v>A</v>
          </cell>
          <cell r="D4102">
            <v>7</v>
          </cell>
        </row>
        <row r="4103">
          <cell r="C4103" t="str">
            <v>A</v>
          </cell>
          <cell r="D4103">
            <v>1</v>
          </cell>
        </row>
        <row r="4104">
          <cell r="C4104" t="str">
            <v>A</v>
          </cell>
          <cell r="D4104">
            <v>0</v>
          </cell>
        </row>
        <row r="4105">
          <cell r="C4105" t="str">
            <v>H</v>
          </cell>
          <cell r="D4105">
            <v>0</v>
          </cell>
        </row>
        <row r="4106">
          <cell r="C4106" t="str">
            <v>A</v>
          </cell>
          <cell r="D4106">
            <v>0</v>
          </cell>
        </row>
        <row r="4107">
          <cell r="C4107" t="str">
            <v>A</v>
          </cell>
          <cell r="D4107">
            <v>2</v>
          </cell>
        </row>
        <row r="4108">
          <cell r="C4108" t="str">
            <v>A</v>
          </cell>
          <cell r="D4108">
            <v>5</v>
          </cell>
        </row>
        <row r="4109">
          <cell r="C4109" t="str">
            <v>A</v>
          </cell>
          <cell r="D4109">
            <v>2</v>
          </cell>
        </row>
        <row r="4110">
          <cell r="C4110" t="str">
            <v>A</v>
          </cell>
          <cell r="D4110">
            <v>48</v>
          </cell>
        </row>
        <row r="4111">
          <cell r="C4111" t="str">
            <v>A</v>
          </cell>
          <cell r="D4111">
            <v>14</v>
          </cell>
        </row>
        <row r="4112">
          <cell r="C4112" t="str">
            <v>A</v>
          </cell>
          <cell r="D4112">
            <v>1</v>
          </cell>
        </row>
        <row r="4113">
          <cell r="C4113" t="str">
            <v>A</v>
          </cell>
          <cell r="D4113">
            <v>26</v>
          </cell>
        </row>
        <row r="4114">
          <cell r="C4114" t="str">
            <v>A</v>
          </cell>
          <cell r="D4114">
            <v>0</v>
          </cell>
        </row>
        <row r="4115">
          <cell r="C4115" t="str">
            <v>A</v>
          </cell>
          <cell r="D4115">
            <v>5</v>
          </cell>
        </row>
        <row r="4116">
          <cell r="C4116" t="str">
            <v>A</v>
          </cell>
          <cell r="D4116">
            <v>4</v>
          </cell>
        </row>
        <row r="4117">
          <cell r="C4117" t="str">
            <v>A</v>
          </cell>
          <cell r="D4117">
            <v>206</v>
          </cell>
        </row>
        <row r="4118">
          <cell r="C4118" t="str">
            <v>E</v>
          </cell>
          <cell r="D4118">
            <v>0</v>
          </cell>
        </row>
        <row r="4119">
          <cell r="C4119" t="str">
            <v>A</v>
          </cell>
          <cell r="D4119">
            <v>19</v>
          </cell>
        </row>
        <row r="4120">
          <cell r="C4120" t="str">
            <v>A</v>
          </cell>
          <cell r="D4120">
            <v>5</v>
          </cell>
        </row>
        <row r="4121">
          <cell r="C4121" t="str">
            <v>A</v>
          </cell>
          <cell r="D4121">
            <v>5</v>
          </cell>
        </row>
        <row r="4122">
          <cell r="C4122" t="str">
            <v>H</v>
          </cell>
          <cell r="D4122">
            <v>3</v>
          </cell>
        </row>
        <row r="4123">
          <cell r="C4123" t="str">
            <v>A</v>
          </cell>
          <cell r="D4123">
            <v>4</v>
          </cell>
        </row>
        <row r="4124">
          <cell r="C4124" t="str">
            <v>A</v>
          </cell>
          <cell r="D4124">
            <v>0</v>
          </cell>
        </row>
        <row r="4125">
          <cell r="C4125" t="str">
            <v>A</v>
          </cell>
          <cell r="D4125">
            <v>0</v>
          </cell>
        </row>
        <row r="4126">
          <cell r="C4126" t="str">
            <v>A</v>
          </cell>
          <cell r="D4126">
            <v>2</v>
          </cell>
        </row>
        <row r="4127">
          <cell r="C4127" t="str">
            <v>A</v>
          </cell>
          <cell r="D4127">
            <v>3</v>
          </cell>
        </row>
        <row r="4128">
          <cell r="C4128" t="str">
            <v>A</v>
          </cell>
          <cell r="D4128">
            <v>3</v>
          </cell>
        </row>
        <row r="4129">
          <cell r="C4129" t="str">
            <v>A</v>
          </cell>
          <cell r="D4129">
            <v>3</v>
          </cell>
        </row>
        <row r="4130">
          <cell r="C4130" t="str">
            <v>A</v>
          </cell>
          <cell r="D4130">
            <v>3</v>
          </cell>
        </row>
        <row r="4131">
          <cell r="C4131" t="str">
            <v>A</v>
          </cell>
          <cell r="D4131">
            <v>6</v>
          </cell>
        </row>
        <row r="4132">
          <cell r="C4132" t="str">
            <v>A</v>
          </cell>
          <cell r="D4132">
            <v>39</v>
          </cell>
        </row>
        <row r="4133">
          <cell r="C4133" t="str">
            <v>A</v>
          </cell>
          <cell r="D4133">
            <v>0</v>
          </cell>
        </row>
        <row r="4134">
          <cell r="C4134" t="str">
            <v>A</v>
          </cell>
          <cell r="D4134">
            <v>32</v>
          </cell>
        </row>
        <row r="4135">
          <cell r="C4135" t="str">
            <v>A</v>
          </cell>
          <cell r="D4135">
            <v>0</v>
          </cell>
        </row>
        <row r="4136">
          <cell r="C4136" t="str">
            <v>A</v>
          </cell>
          <cell r="D4136">
            <v>3</v>
          </cell>
        </row>
        <row r="4137">
          <cell r="C4137" t="str">
            <v>A</v>
          </cell>
          <cell r="D4137">
            <v>0</v>
          </cell>
        </row>
        <row r="4138">
          <cell r="C4138" t="str">
            <v>A</v>
          </cell>
          <cell r="D4138">
            <v>91</v>
          </cell>
        </row>
        <row r="4139">
          <cell r="C4139" t="str">
            <v>A</v>
          </cell>
          <cell r="D4139">
            <v>1</v>
          </cell>
        </row>
        <row r="4140">
          <cell r="C4140" t="str">
            <v>A</v>
          </cell>
          <cell r="D4140">
            <v>0</v>
          </cell>
        </row>
        <row r="4141">
          <cell r="C4141" t="str">
            <v>A</v>
          </cell>
          <cell r="D4141">
            <v>3</v>
          </cell>
        </row>
        <row r="4142">
          <cell r="C4142" t="str">
            <v>A</v>
          </cell>
          <cell r="D4142">
            <v>0</v>
          </cell>
        </row>
        <row r="4143">
          <cell r="C4143" t="str">
            <v>A</v>
          </cell>
          <cell r="D4143">
            <v>0</v>
          </cell>
        </row>
        <row r="4144">
          <cell r="C4144" t="str">
            <v>A</v>
          </cell>
          <cell r="D4144">
            <v>1</v>
          </cell>
        </row>
        <row r="4145">
          <cell r="C4145" t="str">
            <v>E</v>
          </cell>
          <cell r="D4145">
            <v>1</v>
          </cell>
        </row>
        <row r="4146">
          <cell r="C4146" t="str">
            <v>A</v>
          </cell>
          <cell r="D4146">
            <v>269</v>
          </cell>
        </row>
        <row r="4147">
          <cell r="C4147" t="str">
            <v>A</v>
          </cell>
          <cell r="D4147">
            <v>33</v>
          </cell>
        </row>
        <row r="4148">
          <cell r="C4148" t="str">
            <v>A</v>
          </cell>
          <cell r="D4148">
            <v>7</v>
          </cell>
        </row>
        <row r="4149">
          <cell r="C4149" t="str">
            <v>A</v>
          </cell>
          <cell r="D4149">
            <v>0</v>
          </cell>
        </row>
        <row r="4150">
          <cell r="C4150" t="str">
            <v>A</v>
          </cell>
          <cell r="D4150">
            <v>3</v>
          </cell>
        </row>
        <row r="4151">
          <cell r="C4151" t="str">
            <v>A</v>
          </cell>
          <cell r="D4151">
            <v>0</v>
          </cell>
        </row>
        <row r="4152">
          <cell r="C4152" t="str">
            <v>A</v>
          </cell>
          <cell r="D4152">
            <v>7</v>
          </cell>
        </row>
        <row r="4153">
          <cell r="C4153" t="str">
            <v>A</v>
          </cell>
          <cell r="D4153">
            <v>3</v>
          </cell>
        </row>
        <row r="4154">
          <cell r="C4154" t="str">
            <v>A</v>
          </cell>
          <cell r="D4154">
            <v>1</v>
          </cell>
        </row>
        <row r="4155">
          <cell r="C4155" t="str">
            <v>A</v>
          </cell>
          <cell r="D4155">
            <v>0</v>
          </cell>
        </row>
        <row r="4156">
          <cell r="C4156" t="str">
            <v>A</v>
          </cell>
          <cell r="D4156">
            <v>5</v>
          </cell>
        </row>
        <row r="4157">
          <cell r="C4157" t="str">
            <v>A</v>
          </cell>
          <cell r="D4157">
            <v>1</v>
          </cell>
        </row>
        <row r="4158">
          <cell r="C4158" t="str">
            <v>A</v>
          </cell>
          <cell r="D4158">
            <v>4</v>
          </cell>
        </row>
        <row r="4159">
          <cell r="C4159" t="str">
            <v>A</v>
          </cell>
          <cell r="D4159">
            <v>3</v>
          </cell>
        </row>
        <row r="4160">
          <cell r="C4160" t="str">
            <v>A</v>
          </cell>
          <cell r="D4160">
            <v>0</v>
          </cell>
        </row>
        <row r="4161">
          <cell r="C4161" t="str">
            <v>A</v>
          </cell>
          <cell r="D4161">
            <v>3</v>
          </cell>
        </row>
        <row r="4162">
          <cell r="C4162" t="str">
            <v>A</v>
          </cell>
          <cell r="D4162">
            <v>0</v>
          </cell>
        </row>
        <row r="4163">
          <cell r="C4163" t="str">
            <v>A</v>
          </cell>
          <cell r="D4163">
            <v>0</v>
          </cell>
        </row>
        <row r="4164">
          <cell r="C4164" t="str">
            <v>A</v>
          </cell>
          <cell r="D4164">
            <v>1</v>
          </cell>
        </row>
        <row r="4165">
          <cell r="C4165" t="str">
            <v>A</v>
          </cell>
          <cell r="D4165">
            <v>28</v>
          </cell>
        </row>
        <row r="4166">
          <cell r="C4166" t="str">
            <v>A</v>
          </cell>
          <cell r="D4166">
            <v>1</v>
          </cell>
        </row>
        <row r="4167">
          <cell r="C4167" t="str">
            <v>A</v>
          </cell>
          <cell r="D4167">
            <v>1</v>
          </cell>
        </row>
        <row r="4168">
          <cell r="C4168" t="str">
            <v>A</v>
          </cell>
          <cell r="D4168">
            <v>11</v>
          </cell>
        </row>
        <row r="4169">
          <cell r="C4169" t="str">
            <v>A</v>
          </cell>
          <cell r="D4169">
            <v>3</v>
          </cell>
        </row>
        <row r="4170">
          <cell r="C4170" t="str">
            <v>A</v>
          </cell>
          <cell r="D4170">
            <v>0</v>
          </cell>
        </row>
        <row r="4171">
          <cell r="C4171" t="str">
            <v>A</v>
          </cell>
          <cell r="D4171">
            <v>3</v>
          </cell>
        </row>
        <row r="4172">
          <cell r="C4172" t="str">
            <v>A</v>
          </cell>
          <cell r="D4172">
            <v>1</v>
          </cell>
        </row>
        <row r="4173">
          <cell r="C4173" t="str">
            <v>A</v>
          </cell>
          <cell r="D4173">
            <v>0</v>
          </cell>
        </row>
        <row r="4174">
          <cell r="C4174" t="str">
            <v>A</v>
          </cell>
          <cell r="D4174">
            <v>11</v>
          </cell>
        </row>
        <row r="4175">
          <cell r="C4175" t="str">
            <v>A</v>
          </cell>
          <cell r="D4175">
            <v>1</v>
          </cell>
        </row>
        <row r="4176">
          <cell r="C4176" t="str">
            <v>A</v>
          </cell>
          <cell r="D4176">
            <v>0</v>
          </cell>
        </row>
        <row r="4177">
          <cell r="C4177" t="str">
            <v>A</v>
          </cell>
          <cell r="D4177">
            <v>3</v>
          </cell>
        </row>
        <row r="4178">
          <cell r="C4178" t="str">
            <v>A</v>
          </cell>
          <cell r="D4178">
            <v>27</v>
          </cell>
        </row>
        <row r="4179">
          <cell r="C4179" t="str">
            <v>A</v>
          </cell>
          <cell r="D4179">
            <v>1</v>
          </cell>
        </row>
        <row r="4180">
          <cell r="C4180" t="str">
            <v>A</v>
          </cell>
          <cell r="D4180">
            <v>0</v>
          </cell>
        </row>
        <row r="4181">
          <cell r="C4181" t="str">
            <v>A</v>
          </cell>
          <cell r="D4181">
            <v>2</v>
          </cell>
        </row>
        <row r="4182">
          <cell r="C4182" t="str">
            <v>A</v>
          </cell>
          <cell r="D4182">
            <v>2</v>
          </cell>
        </row>
        <row r="4183">
          <cell r="C4183" t="str">
            <v>A</v>
          </cell>
          <cell r="D4183">
            <v>1</v>
          </cell>
        </row>
        <row r="4184">
          <cell r="C4184" t="str">
            <v>A</v>
          </cell>
          <cell r="D4184">
            <v>2</v>
          </cell>
        </row>
        <row r="4185">
          <cell r="C4185" t="str">
            <v>A</v>
          </cell>
          <cell r="D4185">
            <v>1</v>
          </cell>
        </row>
        <row r="4186">
          <cell r="C4186" t="str">
            <v>A</v>
          </cell>
          <cell r="D4186">
            <v>307</v>
          </cell>
        </row>
        <row r="4187">
          <cell r="C4187" t="str">
            <v>E</v>
          </cell>
          <cell r="D4187">
            <v>0</v>
          </cell>
        </row>
        <row r="4188">
          <cell r="C4188" t="str">
            <v>A</v>
          </cell>
          <cell r="D4188">
            <v>0</v>
          </cell>
        </row>
        <row r="4189">
          <cell r="C4189" t="str">
            <v>A</v>
          </cell>
          <cell r="D4189">
            <v>2</v>
          </cell>
        </row>
        <row r="4190">
          <cell r="C4190" t="str">
            <v>A</v>
          </cell>
          <cell r="D4190">
            <v>2</v>
          </cell>
        </row>
        <row r="4191">
          <cell r="C4191" t="str">
            <v>A</v>
          </cell>
          <cell r="D4191">
            <v>4</v>
          </cell>
        </row>
        <row r="4192">
          <cell r="C4192" t="str">
            <v>A</v>
          </cell>
          <cell r="D4192">
            <v>0</v>
          </cell>
        </row>
        <row r="4193">
          <cell r="C4193" t="str">
            <v>A</v>
          </cell>
          <cell r="D4193">
            <v>4</v>
          </cell>
        </row>
        <row r="4194">
          <cell r="C4194" t="str">
            <v>A</v>
          </cell>
          <cell r="D4194">
            <v>1</v>
          </cell>
        </row>
        <row r="4195">
          <cell r="C4195" t="str">
            <v>A</v>
          </cell>
          <cell r="D4195">
            <v>3</v>
          </cell>
        </row>
        <row r="4196">
          <cell r="C4196" t="str">
            <v>A</v>
          </cell>
          <cell r="D4196">
            <v>28</v>
          </cell>
        </row>
        <row r="4197">
          <cell r="C4197" t="str">
            <v>A</v>
          </cell>
          <cell r="D4197">
            <v>2</v>
          </cell>
        </row>
        <row r="4198">
          <cell r="C4198" t="str">
            <v>A</v>
          </cell>
          <cell r="D4198">
            <v>28</v>
          </cell>
        </row>
        <row r="4199">
          <cell r="C4199" t="str">
            <v>E</v>
          </cell>
          <cell r="D4199">
            <v>0</v>
          </cell>
        </row>
        <row r="4200">
          <cell r="C4200" t="str">
            <v>A</v>
          </cell>
          <cell r="D4200">
            <v>0</v>
          </cell>
        </row>
        <row r="4201">
          <cell r="C4201" t="str">
            <v>E</v>
          </cell>
          <cell r="D4201">
            <v>2</v>
          </cell>
        </row>
        <row r="4202">
          <cell r="C4202" t="str">
            <v>H</v>
          </cell>
          <cell r="D4202">
            <v>3</v>
          </cell>
        </row>
        <row r="4203">
          <cell r="C4203" t="str">
            <v>E</v>
          </cell>
          <cell r="D4203">
            <v>0</v>
          </cell>
        </row>
        <row r="4204">
          <cell r="C4204" t="str">
            <v>A</v>
          </cell>
          <cell r="D4204">
            <v>0</v>
          </cell>
        </row>
        <row r="4205">
          <cell r="C4205" t="str">
            <v>A</v>
          </cell>
          <cell r="D4205">
            <v>0</v>
          </cell>
        </row>
        <row r="4206">
          <cell r="C4206" t="str">
            <v>A</v>
          </cell>
          <cell r="D4206">
            <v>5</v>
          </cell>
        </row>
        <row r="4207">
          <cell r="C4207" t="str">
            <v>E</v>
          </cell>
          <cell r="D4207">
            <v>0</v>
          </cell>
        </row>
        <row r="4208">
          <cell r="C4208" t="str">
            <v>A</v>
          </cell>
          <cell r="D4208">
            <v>1</v>
          </cell>
        </row>
        <row r="4209">
          <cell r="C4209" t="str">
            <v>A</v>
          </cell>
          <cell r="D4209">
            <v>3</v>
          </cell>
        </row>
        <row r="4210">
          <cell r="C4210" t="str">
            <v>A</v>
          </cell>
          <cell r="D4210">
            <v>2</v>
          </cell>
        </row>
        <row r="4211">
          <cell r="C4211" t="str">
            <v>A</v>
          </cell>
          <cell r="D4211">
            <v>6</v>
          </cell>
        </row>
        <row r="4212">
          <cell r="C4212" t="str">
            <v>A</v>
          </cell>
          <cell r="D4212">
            <v>1</v>
          </cell>
        </row>
        <row r="4213">
          <cell r="C4213" t="str">
            <v>A</v>
          </cell>
          <cell r="D4213">
            <v>2</v>
          </cell>
        </row>
        <row r="4214">
          <cell r="C4214" t="str">
            <v>E</v>
          </cell>
          <cell r="D4214">
            <v>0</v>
          </cell>
        </row>
        <row r="4215">
          <cell r="C4215" t="str">
            <v>A</v>
          </cell>
          <cell r="D4215">
            <v>6</v>
          </cell>
        </row>
        <row r="4216">
          <cell r="C4216" t="str">
            <v>A</v>
          </cell>
          <cell r="D4216">
            <v>2</v>
          </cell>
        </row>
        <row r="4217">
          <cell r="C4217" t="str">
            <v>A</v>
          </cell>
          <cell r="D4217">
            <v>5</v>
          </cell>
        </row>
        <row r="4218">
          <cell r="C4218" t="str">
            <v>A</v>
          </cell>
          <cell r="D4218">
            <v>1</v>
          </cell>
        </row>
        <row r="4219">
          <cell r="C4219" t="str">
            <v>A</v>
          </cell>
          <cell r="D4219">
            <v>2</v>
          </cell>
        </row>
        <row r="4220">
          <cell r="C4220" t="str">
            <v>A</v>
          </cell>
          <cell r="D4220">
            <v>0</v>
          </cell>
        </row>
        <row r="4221">
          <cell r="C4221" t="str">
            <v>A</v>
          </cell>
          <cell r="D4221">
            <v>0</v>
          </cell>
        </row>
        <row r="4222">
          <cell r="C4222" t="str">
            <v>A</v>
          </cell>
          <cell r="D4222">
            <v>2</v>
          </cell>
        </row>
        <row r="4223">
          <cell r="C4223" t="str">
            <v>A</v>
          </cell>
          <cell r="D4223">
            <v>3</v>
          </cell>
        </row>
        <row r="4224">
          <cell r="C4224" t="str">
            <v>A</v>
          </cell>
          <cell r="D4224">
            <v>1</v>
          </cell>
        </row>
        <row r="4225">
          <cell r="C4225" t="str">
            <v>A</v>
          </cell>
          <cell r="D4225">
            <v>0</v>
          </cell>
        </row>
        <row r="4226">
          <cell r="C4226" t="str">
            <v>E</v>
          </cell>
          <cell r="D4226">
            <v>1</v>
          </cell>
        </row>
        <row r="4227">
          <cell r="C4227" t="str">
            <v>A</v>
          </cell>
          <cell r="D4227">
            <v>3</v>
          </cell>
        </row>
        <row r="4228">
          <cell r="C4228" t="str">
            <v>A</v>
          </cell>
          <cell r="D4228">
            <v>1</v>
          </cell>
        </row>
        <row r="4229">
          <cell r="C4229" t="str">
            <v>A</v>
          </cell>
          <cell r="D4229">
            <v>3</v>
          </cell>
        </row>
        <row r="4230">
          <cell r="C4230" t="str">
            <v>A</v>
          </cell>
          <cell r="D4230">
            <v>2</v>
          </cell>
        </row>
        <row r="4231">
          <cell r="C4231" t="str">
            <v>A</v>
          </cell>
          <cell r="D4231">
            <v>2</v>
          </cell>
        </row>
        <row r="4232">
          <cell r="C4232" t="str">
            <v>A</v>
          </cell>
          <cell r="D4232">
            <v>0</v>
          </cell>
        </row>
        <row r="4233">
          <cell r="C4233" t="str">
            <v>A</v>
          </cell>
          <cell r="D4233">
            <v>2</v>
          </cell>
        </row>
        <row r="4234">
          <cell r="C4234" t="str">
            <v>A</v>
          </cell>
          <cell r="D4234">
            <v>0</v>
          </cell>
        </row>
        <row r="4235">
          <cell r="C4235" t="str">
            <v>E</v>
          </cell>
          <cell r="D4235">
            <v>0</v>
          </cell>
        </row>
        <row r="4236">
          <cell r="C4236" t="str">
            <v>A</v>
          </cell>
          <cell r="D4236">
            <v>0</v>
          </cell>
        </row>
        <row r="4237">
          <cell r="C4237" t="str">
            <v>A</v>
          </cell>
          <cell r="D4237">
            <v>1</v>
          </cell>
        </row>
        <row r="4238">
          <cell r="C4238" t="str">
            <v>A</v>
          </cell>
          <cell r="D4238">
            <v>1</v>
          </cell>
        </row>
        <row r="4239">
          <cell r="C4239" t="str">
            <v>A</v>
          </cell>
          <cell r="D4239">
            <v>0</v>
          </cell>
        </row>
        <row r="4240">
          <cell r="C4240" t="str">
            <v>A</v>
          </cell>
          <cell r="D4240">
            <v>0</v>
          </cell>
        </row>
        <row r="4241">
          <cell r="C4241" t="str">
            <v>A</v>
          </cell>
          <cell r="D4241">
            <v>3</v>
          </cell>
        </row>
        <row r="4242">
          <cell r="C4242" t="str">
            <v>A</v>
          </cell>
          <cell r="D4242">
            <v>0</v>
          </cell>
        </row>
        <row r="4243">
          <cell r="C4243" t="str">
            <v>A</v>
          </cell>
          <cell r="D4243">
            <v>0</v>
          </cell>
        </row>
        <row r="4244">
          <cell r="C4244" t="str">
            <v>A</v>
          </cell>
          <cell r="D4244">
            <v>0</v>
          </cell>
        </row>
        <row r="4245">
          <cell r="C4245" t="str">
            <v>A</v>
          </cell>
          <cell r="D4245">
            <v>18</v>
          </cell>
        </row>
        <row r="4246">
          <cell r="C4246" t="str">
            <v>A</v>
          </cell>
          <cell r="D4246">
            <v>5</v>
          </cell>
        </row>
        <row r="4247">
          <cell r="C4247" t="str">
            <v>A</v>
          </cell>
          <cell r="D4247">
            <v>1</v>
          </cell>
        </row>
        <row r="4248">
          <cell r="C4248" t="str">
            <v>A</v>
          </cell>
          <cell r="D4248">
            <v>2</v>
          </cell>
        </row>
        <row r="4249">
          <cell r="C4249" t="str">
            <v>A</v>
          </cell>
          <cell r="D4249">
            <v>0</v>
          </cell>
        </row>
        <row r="4250">
          <cell r="C4250" t="str">
            <v>A</v>
          </cell>
          <cell r="D4250">
            <v>6</v>
          </cell>
        </row>
        <row r="4251">
          <cell r="C4251" t="str">
            <v>A</v>
          </cell>
          <cell r="D4251">
            <v>0</v>
          </cell>
        </row>
        <row r="4252">
          <cell r="C4252" t="str">
            <v>A</v>
          </cell>
          <cell r="D4252">
            <v>0</v>
          </cell>
        </row>
        <row r="4253">
          <cell r="C4253" t="str">
            <v>A</v>
          </cell>
          <cell r="D4253">
            <v>0</v>
          </cell>
        </row>
        <row r="4254">
          <cell r="C4254" t="str">
            <v>E</v>
          </cell>
          <cell r="D4254">
            <v>2</v>
          </cell>
        </row>
        <row r="4255">
          <cell r="C4255" t="str">
            <v>A</v>
          </cell>
          <cell r="D4255">
            <v>0</v>
          </cell>
        </row>
        <row r="4256">
          <cell r="C4256" t="str">
            <v>A</v>
          </cell>
          <cell r="D4256">
            <v>5</v>
          </cell>
        </row>
        <row r="4257">
          <cell r="C4257" t="str">
            <v>A</v>
          </cell>
          <cell r="D4257">
            <v>1</v>
          </cell>
        </row>
        <row r="4258">
          <cell r="C4258" t="str">
            <v>A</v>
          </cell>
          <cell r="D4258">
            <v>12</v>
          </cell>
        </row>
        <row r="4259">
          <cell r="C4259" t="str">
            <v>A</v>
          </cell>
          <cell r="D4259">
            <v>1</v>
          </cell>
        </row>
        <row r="4260">
          <cell r="C4260" t="str">
            <v>A</v>
          </cell>
          <cell r="D4260">
            <v>0</v>
          </cell>
        </row>
        <row r="4261">
          <cell r="C4261" t="str">
            <v>A</v>
          </cell>
          <cell r="D4261">
            <v>1</v>
          </cell>
        </row>
        <row r="4262">
          <cell r="C4262" t="str">
            <v>A</v>
          </cell>
          <cell r="D4262">
            <v>1</v>
          </cell>
        </row>
        <row r="4263">
          <cell r="C4263" t="str">
            <v>A</v>
          </cell>
          <cell r="D4263">
            <v>0</v>
          </cell>
        </row>
        <row r="4264">
          <cell r="C4264" t="str">
            <v>A</v>
          </cell>
          <cell r="D4264">
            <v>0</v>
          </cell>
        </row>
        <row r="4265">
          <cell r="C4265" t="str">
            <v>A</v>
          </cell>
          <cell r="D4265">
            <v>0</v>
          </cell>
        </row>
        <row r="4266">
          <cell r="C4266" t="str">
            <v>A</v>
          </cell>
          <cell r="D4266">
            <v>0</v>
          </cell>
        </row>
        <row r="4267">
          <cell r="C4267" t="str">
            <v>A</v>
          </cell>
          <cell r="D4267">
            <v>0</v>
          </cell>
        </row>
        <row r="4268">
          <cell r="C4268" t="str">
            <v>A</v>
          </cell>
          <cell r="D4268">
            <v>12</v>
          </cell>
        </row>
        <row r="4269">
          <cell r="C4269" t="str">
            <v>H</v>
          </cell>
          <cell r="D4269">
            <v>22</v>
          </cell>
        </row>
        <row r="4270">
          <cell r="C4270" t="str">
            <v>A</v>
          </cell>
          <cell r="D4270">
            <v>4</v>
          </cell>
        </row>
        <row r="4271">
          <cell r="C4271" t="str">
            <v>A</v>
          </cell>
          <cell r="D4271">
            <v>5</v>
          </cell>
        </row>
        <row r="4272">
          <cell r="C4272" t="str">
            <v>A</v>
          </cell>
          <cell r="D4272">
            <v>4</v>
          </cell>
        </row>
        <row r="4273">
          <cell r="C4273" t="str">
            <v>A</v>
          </cell>
          <cell r="D4273">
            <v>2</v>
          </cell>
        </row>
        <row r="4274">
          <cell r="C4274" t="str">
            <v>A</v>
          </cell>
          <cell r="D4274">
            <v>0</v>
          </cell>
        </row>
        <row r="4275">
          <cell r="C4275" t="str">
            <v>A</v>
          </cell>
          <cell r="D4275">
            <v>4</v>
          </cell>
        </row>
        <row r="4276">
          <cell r="C4276" t="str">
            <v>H</v>
          </cell>
          <cell r="D4276">
            <v>0</v>
          </cell>
        </row>
        <row r="4277">
          <cell r="C4277" t="str">
            <v>E</v>
          </cell>
          <cell r="D4277">
            <v>0</v>
          </cell>
        </row>
        <row r="4278">
          <cell r="C4278" t="str">
            <v>A</v>
          </cell>
          <cell r="D4278">
            <v>0</v>
          </cell>
        </row>
        <row r="4279">
          <cell r="C4279" t="str">
            <v>A</v>
          </cell>
          <cell r="D4279">
            <v>5</v>
          </cell>
        </row>
        <row r="4280">
          <cell r="C4280" t="str">
            <v>A</v>
          </cell>
          <cell r="D4280">
            <v>0</v>
          </cell>
        </row>
        <row r="4281">
          <cell r="C4281" t="str">
            <v>A</v>
          </cell>
          <cell r="D4281">
            <v>6</v>
          </cell>
        </row>
        <row r="4282">
          <cell r="C4282" t="str">
            <v>A</v>
          </cell>
          <cell r="D4282">
            <v>0</v>
          </cell>
        </row>
        <row r="4283">
          <cell r="C4283" t="str">
            <v>H</v>
          </cell>
          <cell r="D4283">
            <v>0</v>
          </cell>
        </row>
        <row r="4284">
          <cell r="C4284" t="str">
            <v>A</v>
          </cell>
          <cell r="D4284">
            <v>0</v>
          </cell>
        </row>
        <row r="4285">
          <cell r="C4285" t="str">
            <v>A</v>
          </cell>
          <cell r="D4285">
            <v>3</v>
          </cell>
        </row>
        <row r="4286">
          <cell r="C4286" t="str">
            <v>A</v>
          </cell>
          <cell r="D4286">
            <v>0</v>
          </cell>
        </row>
        <row r="4287">
          <cell r="C4287" t="str">
            <v>A</v>
          </cell>
          <cell r="D4287">
            <v>0</v>
          </cell>
        </row>
        <row r="4288">
          <cell r="C4288" t="str">
            <v>A</v>
          </cell>
          <cell r="D4288">
            <v>0</v>
          </cell>
        </row>
        <row r="4289">
          <cell r="C4289" t="str">
            <v>E</v>
          </cell>
          <cell r="D4289">
            <v>0</v>
          </cell>
        </row>
        <row r="4290">
          <cell r="C4290" t="str">
            <v>A</v>
          </cell>
          <cell r="D4290">
            <v>0</v>
          </cell>
        </row>
        <row r="4291">
          <cell r="C4291" t="str">
            <v>E</v>
          </cell>
          <cell r="D4291">
            <v>0</v>
          </cell>
        </row>
        <row r="4292">
          <cell r="C4292" t="str">
            <v>E</v>
          </cell>
          <cell r="D4292">
            <v>0</v>
          </cell>
        </row>
        <row r="4293">
          <cell r="C4293" t="str">
            <v>A</v>
          </cell>
          <cell r="D4293">
            <v>0</v>
          </cell>
        </row>
        <row r="4294">
          <cell r="C4294" t="str">
            <v>A</v>
          </cell>
          <cell r="D4294">
            <v>0</v>
          </cell>
        </row>
        <row r="4295">
          <cell r="C4295" t="str">
            <v>A</v>
          </cell>
          <cell r="D4295">
            <v>3</v>
          </cell>
        </row>
        <row r="4296">
          <cell r="C4296" t="str">
            <v>E</v>
          </cell>
          <cell r="D4296">
            <v>0</v>
          </cell>
        </row>
        <row r="4297">
          <cell r="C4297" t="str">
            <v>E</v>
          </cell>
          <cell r="D4297">
            <v>0</v>
          </cell>
        </row>
        <row r="4298">
          <cell r="C4298" t="str">
            <v>A</v>
          </cell>
          <cell r="D4298">
            <v>1</v>
          </cell>
        </row>
        <row r="4299">
          <cell r="C4299" t="str">
            <v>H</v>
          </cell>
          <cell r="D4299">
            <v>0</v>
          </cell>
        </row>
        <row r="4300">
          <cell r="C4300" t="str">
            <v>E</v>
          </cell>
          <cell r="D4300">
            <v>0</v>
          </cell>
        </row>
        <row r="4301">
          <cell r="C4301" t="str">
            <v>A</v>
          </cell>
          <cell r="D4301">
            <v>8</v>
          </cell>
        </row>
        <row r="4302">
          <cell r="C4302" t="str">
            <v>A</v>
          </cell>
          <cell r="D4302">
            <v>1</v>
          </cell>
        </row>
        <row r="4303">
          <cell r="C4303" t="str">
            <v>A</v>
          </cell>
          <cell r="D4303">
            <v>1</v>
          </cell>
        </row>
        <row r="4304">
          <cell r="C4304" t="str">
            <v>E</v>
          </cell>
          <cell r="D4304">
            <v>0</v>
          </cell>
        </row>
        <row r="4305">
          <cell r="C4305" t="str">
            <v>A</v>
          </cell>
          <cell r="D4305">
            <v>1</v>
          </cell>
        </row>
        <row r="4306">
          <cell r="C4306" t="str">
            <v>A</v>
          </cell>
          <cell r="D4306">
            <v>2</v>
          </cell>
        </row>
        <row r="4307">
          <cell r="C4307" t="str">
            <v>E</v>
          </cell>
          <cell r="D4307">
            <v>1</v>
          </cell>
        </row>
        <row r="4308">
          <cell r="C4308" t="str">
            <v>H</v>
          </cell>
          <cell r="D4308">
            <v>4</v>
          </cell>
        </row>
        <row r="4309">
          <cell r="C4309" t="str">
            <v>A</v>
          </cell>
          <cell r="D4309">
            <v>0</v>
          </cell>
        </row>
        <row r="4310">
          <cell r="C4310" t="str">
            <v>A</v>
          </cell>
          <cell r="D4310">
            <v>1</v>
          </cell>
        </row>
        <row r="4311">
          <cell r="C4311" t="str">
            <v>A</v>
          </cell>
          <cell r="D4311">
            <v>0</v>
          </cell>
        </row>
        <row r="4312">
          <cell r="C4312" t="str">
            <v>E</v>
          </cell>
          <cell r="D4312">
            <v>0</v>
          </cell>
        </row>
        <row r="4313">
          <cell r="C4313" t="str">
            <v>A</v>
          </cell>
          <cell r="D4313">
            <v>0</v>
          </cell>
        </row>
        <row r="4314">
          <cell r="C4314" t="str">
            <v>A</v>
          </cell>
          <cell r="D4314">
            <v>2</v>
          </cell>
        </row>
        <row r="4315">
          <cell r="C4315" t="str">
            <v>E</v>
          </cell>
          <cell r="D4315">
            <v>0</v>
          </cell>
        </row>
        <row r="4316">
          <cell r="C4316" t="str">
            <v>A</v>
          </cell>
          <cell r="D4316">
            <v>0</v>
          </cell>
        </row>
        <row r="4317">
          <cell r="C4317" t="str">
            <v>E</v>
          </cell>
          <cell r="D4317">
            <v>0</v>
          </cell>
        </row>
        <row r="4318">
          <cell r="C4318" t="str">
            <v>H</v>
          </cell>
          <cell r="D4318">
            <v>0</v>
          </cell>
        </row>
        <row r="4319">
          <cell r="C4319" t="str">
            <v>H</v>
          </cell>
          <cell r="D4319">
            <v>0</v>
          </cell>
        </row>
        <row r="4320">
          <cell r="C4320" t="str">
            <v>H</v>
          </cell>
          <cell r="D4320">
            <v>0</v>
          </cell>
        </row>
        <row r="4321">
          <cell r="C4321" t="str">
            <v>A</v>
          </cell>
          <cell r="D4321">
            <v>0</v>
          </cell>
        </row>
        <row r="4322">
          <cell r="C4322" t="str">
            <v>H</v>
          </cell>
          <cell r="D4322">
            <v>0</v>
          </cell>
        </row>
        <row r="4323">
          <cell r="C4323" t="str">
            <v>E</v>
          </cell>
          <cell r="D4323">
            <v>0</v>
          </cell>
        </row>
        <row r="4324">
          <cell r="C4324" t="str">
            <v>A</v>
          </cell>
          <cell r="D4324">
            <v>0</v>
          </cell>
        </row>
        <row r="4325">
          <cell r="C4325" t="str">
            <v>E</v>
          </cell>
          <cell r="D4325">
            <v>0</v>
          </cell>
        </row>
        <row r="4326">
          <cell r="C4326" t="str">
            <v>A</v>
          </cell>
          <cell r="D4326">
            <v>0</v>
          </cell>
        </row>
        <row r="4327">
          <cell r="C4327" t="str">
            <v>A</v>
          </cell>
          <cell r="D4327">
            <v>0</v>
          </cell>
        </row>
        <row r="4328">
          <cell r="C4328" t="str">
            <v>A</v>
          </cell>
          <cell r="D4328">
            <v>0</v>
          </cell>
        </row>
        <row r="4329">
          <cell r="C4329" t="str">
            <v>A</v>
          </cell>
          <cell r="D4329">
            <v>4</v>
          </cell>
        </row>
        <row r="4330">
          <cell r="C4330" t="str">
            <v>A</v>
          </cell>
          <cell r="D4330">
            <v>0</v>
          </cell>
        </row>
        <row r="4331">
          <cell r="C4331" t="str">
            <v>A</v>
          </cell>
          <cell r="D4331">
            <v>0</v>
          </cell>
        </row>
        <row r="4332">
          <cell r="C4332" t="str">
            <v>A</v>
          </cell>
          <cell r="D4332">
            <v>15</v>
          </cell>
        </row>
        <row r="4333">
          <cell r="C4333" t="str">
            <v>A</v>
          </cell>
          <cell r="D4333">
            <v>0</v>
          </cell>
        </row>
        <row r="4334">
          <cell r="C4334" t="str">
            <v>A</v>
          </cell>
          <cell r="D4334">
            <v>0</v>
          </cell>
        </row>
        <row r="4335">
          <cell r="C4335" t="str">
            <v>A</v>
          </cell>
          <cell r="D4335">
            <v>0</v>
          </cell>
        </row>
        <row r="4336">
          <cell r="C4336" t="str">
            <v>A</v>
          </cell>
          <cell r="D4336">
            <v>0</v>
          </cell>
        </row>
        <row r="4337">
          <cell r="C4337" t="str">
            <v>H</v>
          </cell>
          <cell r="D4337">
            <v>0</v>
          </cell>
        </row>
        <row r="4338">
          <cell r="C4338" t="str">
            <v>A</v>
          </cell>
          <cell r="D4338">
            <v>0</v>
          </cell>
        </row>
        <row r="4339">
          <cell r="C4339" t="str">
            <v>A</v>
          </cell>
          <cell r="D4339">
            <v>0</v>
          </cell>
        </row>
        <row r="4340">
          <cell r="C4340" t="str">
            <v>A</v>
          </cell>
          <cell r="D4340">
            <v>5</v>
          </cell>
        </row>
        <row r="4341">
          <cell r="C4341" t="str">
            <v>A</v>
          </cell>
          <cell r="D4341">
            <v>0</v>
          </cell>
        </row>
        <row r="4342">
          <cell r="C4342" t="str">
            <v>A</v>
          </cell>
          <cell r="D4342">
            <v>0</v>
          </cell>
        </row>
        <row r="4343">
          <cell r="C4343" t="str">
            <v>A</v>
          </cell>
          <cell r="D4343">
            <v>0</v>
          </cell>
        </row>
        <row r="4344">
          <cell r="C4344" t="str">
            <v>A</v>
          </cell>
          <cell r="D4344">
            <v>2</v>
          </cell>
        </row>
        <row r="4345">
          <cell r="C4345" t="str">
            <v>A</v>
          </cell>
          <cell r="D4345">
            <v>0</v>
          </cell>
        </row>
        <row r="4346">
          <cell r="C4346" t="str">
            <v>A</v>
          </cell>
          <cell r="D4346">
            <v>3</v>
          </cell>
        </row>
        <row r="4347">
          <cell r="C4347" t="str">
            <v>A</v>
          </cell>
          <cell r="D4347">
            <v>0</v>
          </cell>
        </row>
        <row r="4348">
          <cell r="C4348" t="str">
            <v>A</v>
          </cell>
          <cell r="D4348">
            <v>0</v>
          </cell>
        </row>
        <row r="4349">
          <cell r="C4349" t="str">
            <v>A</v>
          </cell>
          <cell r="D4349">
            <v>0</v>
          </cell>
        </row>
        <row r="4350">
          <cell r="C4350" t="str">
            <v>E</v>
          </cell>
          <cell r="D4350">
            <v>0</v>
          </cell>
        </row>
        <row r="4351">
          <cell r="C4351" t="str">
            <v>A</v>
          </cell>
          <cell r="D4351">
            <v>8</v>
          </cell>
        </row>
        <row r="4352">
          <cell r="C4352" t="str">
            <v>A</v>
          </cell>
          <cell r="D4352">
            <v>4</v>
          </cell>
        </row>
        <row r="4353">
          <cell r="C4353" t="str">
            <v>H</v>
          </cell>
          <cell r="D4353">
            <v>0</v>
          </cell>
        </row>
        <row r="4354">
          <cell r="C4354" t="str">
            <v>A</v>
          </cell>
          <cell r="D4354">
            <v>0</v>
          </cell>
        </row>
        <row r="4355">
          <cell r="C4355" t="str">
            <v>A</v>
          </cell>
          <cell r="D4355">
            <v>0</v>
          </cell>
        </row>
        <row r="4356">
          <cell r="C4356" t="str">
            <v>A</v>
          </cell>
          <cell r="D4356">
            <v>0</v>
          </cell>
        </row>
        <row r="4357">
          <cell r="C4357" t="str">
            <v>A</v>
          </cell>
          <cell r="D4357">
            <v>0</v>
          </cell>
        </row>
        <row r="4358">
          <cell r="C4358" t="str">
            <v>A</v>
          </cell>
          <cell r="D4358">
            <v>0</v>
          </cell>
        </row>
        <row r="4359">
          <cell r="C4359" t="str">
            <v>A</v>
          </cell>
          <cell r="D4359">
            <v>0</v>
          </cell>
        </row>
        <row r="4360">
          <cell r="C4360" t="str">
            <v>A</v>
          </cell>
          <cell r="D4360">
            <v>4</v>
          </cell>
        </row>
        <row r="4361">
          <cell r="C4361" t="str">
            <v>A</v>
          </cell>
          <cell r="D4361">
            <v>0</v>
          </cell>
        </row>
        <row r="4362">
          <cell r="C4362" t="str">
            <v>A</v>
          </cell>
          <cell r="D4362">
            <v>2</v>
          </cell>
        </row>
        <row r="4363">
          <cell r="C4363" t="str">
            <v>A</v>
          </cell>
          <cell r="D4363">
            <v>0</v>
          </cell>
        </row>
        <row r="4364">
          <cell r="C4364" t="str">
            <v>A</v>
          </cell>
          <cell r="D4364">
            <v>0</v>
          </cell>
        </row>
        <row r="4365">
          <cell r="C4365" t="str">
            <v>A</v>
          </cell>
          <cell r="D4365">
            <v>2</v>
          </cell>
        </row>
        <row r="4366">
          <cell r="C4366" t="str">
            <v>A</v>
          </cell>
          <cell r="D4366">
            <v>0</v>
          </cell>
        </row>
        <row r="4367">
          <cell r="C4367" t="str">
            <v>A</v>
          </cell>
          <cell r="D4367">
            <v>0</v>
          </cell>
        </row>
        <row r="4368">
          <cell r="C4368" t="str">
            <v>A</v>
          </cell>
          <cell r="D4368">
            <v>1</v>
          </cell>
        </row>
        <row r="4369">
          <cell r="C4369" t="str">
            <v>A</v>
          </cell>
          <cell r="D4369">
            <v>0</v>
          </cell>
        </row>
        <row r="4370">
          <cell r="C4370" t="str">
            <v>A</v>
          </cell>
          <cell r="D4370">
            <v>0</v>
          </cell>
        </row>
        <row r="4371">
          <cell r="C4371" t="str">
            <v>A</v>
          </cell>
          <cell r="D4371">
            <v>5</v>
          </cell>
        </row>
        <row r="4372">
          <cell r="C4372" t="str">
            <v>A</v>
          </cell>
          <cell r="D4372">
            <v>0</v>
          </cell>
        </row>
        <row r="4373">
          <cell r="C4373" t="str">
            <v>A</v>
          </cell>
          <cell r="D4373">
            <v>0</v>
          </cell>
        </row>
        <row r="4374">
          <cell r="C4374" t="str">
            <v>A</v>
          </cell>
          <cell r="D4374">
            <v>0</v>
          </cell>
        </row>
        <row r="4375">
          <cell r="C4375" t="str">
            <v>A</v>
          </cell>
          <cell r="D4375">
            <v>0</v>
          </cell>
        </row>
        <row r="4376">
          <cell r="C4376" t="str">
            <v>A</v>
          </cell>
          <cell r="D4376">
            <v>8</v>
          </cell>
        </row>
        <row r="4377">
          <cell r="C4377" t="str">
            <v>A</v>
          </cell>
          <cell r="D4377">
            <v>0</v>
          </cell>
        </row>
        <row r="4378">
          <cell r="C4378" t="str">
            <v>A</v>
          </cell>
          <cell r="D4378">
            <v>8</v>
          </cell>
        </row>
        <row r="4379">
          <cell r="C4379" t="str">
            <v>A</v>
          </cell>
          <cell r="D4379">
            <v>1</v>
          </cell>
        </row>
        <row r="4380">
          <cell r="C4380" t="str">
            <v>A</v>
          </cell>
          <cell r="D4380">
            <v>0</v>
          </cell>
        </row>
        <row r="4381">
          <cell r="C4381" t="str">
            <v>A</v>
          </cell>
          <cell r="D4381">
            <v>0</v>
          </cell>
        </row>
        <row r="4382">
          <cell r="C4382" t="str">
            <v>A</v>
          </cell>
          <cell r="D4382">
            <v>1</v>
          </cell>
        </row>
        <row r="4383">
          <cell r="C4383" t="str">
            <v>A</v>
          </cell>
          <cell r="D4383">
            <v>6</v>
          </cell>
        </row>
        <row r="4384">
          <cell r="C4384" t="str">
            <v>A</v>
          </cell>
          <cell r="D4384">
            <v>0</v>
          </cell>
        </row>
        <row r="4385">
          <cell r="C4385" t="str">
            <v>A</v>
          </cell>
          <cell r="D4385">
            <v>1</v>
          </cell>
        </row>
        <row r="4386">
          <cell r="C4386" t="str">
            <v>A</v>
          </cell>
          <cell r="D4386">
            <v>0</v>
          </cell>
        </row>
        <row r="4387">
          <cell r="C4387" t="str">
            <v>E</v>
          </cell>
          <cell r="D4387">
            <v>0</v>
          </cell>
        </row>
        <row r="4388">
          <cell r="C4388" t="str">
            <v>A</v>
          </cell>
          <cell r="D4388">
            <v>6</v>
          </cell>
        </row>
        <row r="4389">
          <cell r="C4389" t="str">
            <v>A</v>
          </cell>
          <cell r="D4389">
            <v>0</v>
          </cell>
        </row>
        <row r="4390">
          <cell r="C4390" t="str">
            <v>A</v>
          </cell>
          <cell r="D4390">
            <v>1</v>
          </cell>
        </row>
        <row r="4391">
          <cell r="C4391" t="str">
            <v>A</v>
          </cell>
          <cell r="D4391">
            <v>5</v>
          </cell>
        </row>
        <row r="4392">
          <cell r="C4392" t="str">
            <v>A</v>
          </cell>
          <cell r="D4392">
            <v>3</v>
          </cell>
        </row>
        <row r="4393">
          <cell r="C4393" t="str">
            <v>A</v>
          </cell>
          <cell r="D4393">
            <v>0</v>
          </cell>
        </row>
        <row r="4394">
          <cell r="C4394" t="str">
            <v>A</v>
          </cell>
          <cell r="D4394">
            <v>64</v>
          </cell>
        </row>
        <row r="4395">
          <cell r="C4395" t="str">
            <v>A</v>
          </cell>
          <cell r="D4395">
            <v>1</v>
          </cell>
        </row>
        <row r="4396">
          <cell r="C4396" t="str">
            <v>A</v>
          </cell>
          <cell r="D4396">
            <v>1</v>
          </cell>
        </row>
        <row r="4397">
          <cell r="C4397" t="str">
            <v>A</v>
          </cell>
          <cell r="D4397">
            <v>0</v>
          </cell>
        </row>
        <row r="4398">
          <cell r="C4398" t="str">
            <v>A</v>
          </cell>
          <cell r="D4398">
            <v>0</v>
          </cell>
        </row>
        <row r="4399">
          <cell r="C4399" t="str">
            <v>A</v>
          </cell>
          <cell r="D4399">
            <v>9</v>
          </cell>
        </row>
        <row r="4400">
          <cell r="C4400" t="str">
            <v>A</v>
          </cell>
          <cell r="D4400">
            <v>0</v>
          </cell>
        </row>
        <row r="4401">
          <cell r="C4401" t="str">
            <v>H</v>
          </cell>
          <cell r="D4401">
            <v>0</v>
          </cell>
        </row>
        <row r="4402">
          <cell r="C4402" t="str">
            <v>A</v>
          </cell>
          <cell r="D4402">
            <v>0</v>
          </cell>
        </row>
        <row r="4403">
          <cell r="C4403" t="str">
            <v>A</v>
          </cell>
          <cell r="D4403">
            <v>2</v>
          </cell>
        </row>
        <row r="4404">
          <cell r="C4404" t="str">
            <v>A</v>
          </cell>
          <cell r="D4404">
            <v>2</v>
          </cell>
        </row>
        <row r="4405">
          <cell r="C4405" t="str">
            <v>A</v>
          </cell>
          <cell r="D4405">
            <v>2</v>
          </cell>
        </row>
        <row r="4406">
          <cell r="C4406" t="str">
            <v>A</v>
          </cell>
          <cell r="D4406">
            <v>35</v>
          </cell>
        </row>
        <row r="4407">
          <cell r="C4407" t="str">
            <v>A</v>
          </cell>
          <cell r="D4407">
            <v>35</v>
          </cell>
        </row>
        <row r="4408">
          <cell r="C4408" t="str">
            <v>A</v>
          </cell>
          <cell r="D4408">
            <v>0</v>
          </cell>
        </row>
        <row r="4409">
          <cell r="C4409" t="str">
            <v>H</v>
          </cell>
          <cell r="D4409">
            <v>0</v>
          </cell>
        </row>
        <row r="4410">
          <cell r="C4410" t="str">
            <v>A</v>
          </cell>
          <cell r="D4410">
            <v>0</v>
          </cell>
        </row>
        <row r="4411">
          <cell r="C4411" t="str">
            <v>A</v>
          </cell>
          <cell r="D4411">
            <v>3</v>
          </cell>
        </row>
        <row r="4412">
          <cell r="C4412" t="str">
            <v>A</v>
          </cell>
          <cell r="D4412">
            <v>3</v>
          </cell>
        </row>
        <row r="4413">
          <cell r="C4413" t="str">
            <v>A</v>
          </cell>
          <cell r="D4413">
            <v>2</v>
          </cell>
        </row>
        <row r="4414">
          <cell r="C4414" t="str">
            <v>E</v>
          </cell>
          <cell r="D4414">
            <v>0</v>
          </cell>
        </row>
        <row r="4415">
          <cell r="C4415" t="str">
            <v>H</v>
          </cell>
          <cell r="D4415">
            <v>1</v>
          </cell>
        </row>
        <row r="4416">
          <cell r="C4416" t="str">
            <v>A</v>
          </cell>
          <cell r="D4416">
            <v>1</v>
          </cell>
        </row>
        <row r="4417">
          <cell r="C4417" t="str">
            <v>A</v>
          </cell>
          <cell r="D4417">
            <v>0</v>
          </cell>
        </row>
        <row r="4418">
          <cell r="C4418" t="str">
            <v>A</v>
          </cell>
          <cell r="D4418">
            <v>0</v>
          </cell>
        </row>
        <row r="4419">
          <cell r="C4419" t="str">
            <v>E</v>
          </cell>
          <cell r="D4419">
            <v>0</v>
          </cell>
        </row>
        <row r="4420">
          <cell r="C4420" t="str">
            <v>A</v>
          </cell>
          <cell r="D4420">
            <v>2</v>
          </cell>
        </row>
        <row r="4421">
          <cell r="C4421" t="str">
            <v>A</v>
          </cell>
          <cell r="D4421">
            <v>0</v>
          </cell>
        </row>
        <row r="4422">
          <cell r="C4422" t="str">
            <v>A</v>
          </cell>
          <cell r="D4422">
            <v>1</v>
          </cell>
        </row>
        <row r="4423">
          <cell r="C4423" t="str">
            <v>A</v>
          </cell>
          <cell r="D4423">
            <v>2</v>
          </cell>
        </row>
        <row r="4424">
          <cell r="C4424" t="str">
            <v>A</v>
          </cell>
          <cell r="D4424">
            <v>2</v>
          </cell>
        </row>
        <row r="4425">
          <cell r="C4425" t="str">
            <v>A</v>
          </cell>
          <cell r="D4425">
            <v>1</v>
          </cell>
        </row>
        <row r="4426">
          <cell r="C4426" t="str">
            <v>A</v>
          </cell>
          <cell r="D4426">
            <v>1</v>
          </cell>
        </row>
        <row r="4427">
          <cell r="C4427" t="str">
            <v>A</v>
          </cell>
          <cell r="D4427">
            <v>0</v>
          </cell>
        </row>
        <row r="4428">
          <cell r="C4428" t="str">
            <v>A</v>
          </cell>
          <cell r="D4428">
            <v>0</v>
          </cell>
        </row>
        <row r="4429">
          <cell r="C4429" t="str">
            <v>A</v>
          </cell>
          <cell r="D4429">
            <v>0</v>
          </cell>
        </row>
        <row r="4430">
          <cell r="C4430" t="str">
            <v>A</v>
          </cell>
          <cell r="D4430">
            <v>1</v>
          </cell>
        </row>
        <row r="4431">
          <cell r="C4431" t="str">
            <v>A</v>
          </cell>
          <cell r="D4431">
            <v>0</v>
          </cell>
        </row>
        <row r="4432">
          <cell r="C4432" t="str">
            <v>A</v>
          </cell>
          <cell r="D4432">
            <v>2</v>
          </cell>
        </row>
        <row r="4433">
          <cell r="C4433" t="str">
            <v>A</v>
          </cell>
          <cell r="D4433">
            <v>3</v>
          </cell>
        </row>
        <row r="4434">
          <cell r="C4434" t="str">
            <v>A</v>
          </cell>
          <cell r="D4434">
            <v>0</v>
          </cell>
        </row>
        <row r="4435">
          <cell r="C4435" t="str">
            <v>A</v>
          </cell>
          <cell r="D4435">
            <v>0</v>
          </cell>
        </row>
        <row r="4436">
          <cell r="C4436" t="str">
            <v>A</v>
          </cell>
          <cell r="D4436">
            <v>1</v>
          </cell>
        </row>
        <row r="4437">
          <cell r="C4437" t="str">
            <v>A</v>
          </cell>
          <cell r="D4437">
            <v>0</v>
          </cell>
        </row>
        <row r="4438">
          <cell r="C4438" t="str">
            <v>A</v>
          </cell>
          <cell r="D4438">
            <v>0</v>
          </cell>
        </row>
        <row r="4439">
          <cell r="C4439" t="str">
            <v>A</v>
          </cell>
          <cell r="D4439">
            <v>0</v>
          </cell>
        </row>
        <row r="4440">
          <cell r="C4440" t="str">
            <v>A</v>
          </cell>
          <cell r="D4440">
            <v>0</v>
          </cell>
        </row>
        <row r="4441">
          <cell r="C4441" t="str">
            <v>A</v>
          </cell>
          <cell r="D4441">
            <v>0</v>
          </cell>
        </row>
        <row r="4442">
          <cell r="C4442" t="str">
            <v>A</v>
          </cell>
          <cell r="D4442">
            <v>0</v>
          </cell>
        </row>
        <row r="4443">
          <cell r="C4443" t="str">
            <v>H</v>
          </cell>
          <cell r="D4443">
            <v>1</v>
          </cell>
        </row>
        <row r="4444">
          <cell r="C4444" t="str">
            <v>A</v>
          </cell>
          <cell r="D4444">
            <v>0</v>
          </cell>
        </row>
        <row r="4445">
          <cell r="C4445" t="str">
            <v>A</v>
          </cell>
          <cell r="D4445">
            <v>2</v>
          </cell>
        </row>
        <row r="4446">
          <cell r="C4446" t="str">
            <v>A</v>
          </cell>
          <cell r="D4446">
            <v>0</v>
          </cell>
        </row>
        <row r="4447">
          <cell r="C4447" t="str">
            <v>A</v>
          </cell>
          <cell r="D4447">
            <v>0</v>
          </cell>
        </row>
        <row r="4448">
          <cell r="C4448" t="str">
            <v>A</v>
          </cell>
          <cell r="D4448">
            <v>1</v>
          </cell>
        </row>
        <row r="4449">
          <cell r="C4449" t="str">
            <v>A</v>
          </cell>
          <cell r="D4449">
            <v>0</v>
          </cell>
        </row>
        <row r="4450">
          <cell r="C4450" t="str">
            <v>A</v>
          </cell>
          <cell r="D4450">
            <v>3</v>
          </cell>
        </row>
        <row r="4451">
          <cell r="C4451" t="str">
            <v>A</v>
          </cell>
          <cell r="D4451">
            <v>0</v>
          </cell>
        </row>
        <row r="4452">
          <cell r="C4452" t="str">
            <v>A</v>
          </cell>
          <cell r="D4452">
            <v>0</v>
          </cell>
        </row>
        <row r="4453">
          <cell r="C4453" t="str">
            <v>A</v>
          </cell>
          <cell r="D4453">
            <v>0</v>
          </cell>
        </row>
        <row r="4454">
          <cell r="C4454" t="str">
            <v>A</v>
          </cell>
          <cell r="D4454">
            <v>1</v>
          </cell>
        </row>
        <row r="4455">
          <cell r="C4455" t="str">
            <v>A</v>
          </cell>
          <cell r="D4455">
            <v>0</v>
          </cell>
        </row>
        <row r="4456">
          <cell r="C4456" t="str">
            <v>A</v>
          </cell>
          <cell r="D4456">
            <v>0</v>
          </cell>
        </row>
        <row r="4457">
          <cell r="C4457" t="str">
            <v>A</v>
          </cell>
          <cell r="D4457">
            <v>0</v>
          </cell>
        </row>
        <row r="4458">
          <cell r="C4458" t="str">
            <v>A</v>
          </cell>
          <cell r="D4458">
            <v>0</v>
          </cell>
        </row>
        <row r="4459">
          <cell r="C4459" t="str">
            <v>A</v>
          </cell>
          <cell r="D4459">
            <v>0</v>
          </cell>
        </row>
        <row r="4460">
          <cell r="C4460" t="str">
            <v>A</v>
          </cell>
          <cell r="D4460">
            <v>2</v>
          </cell>
        </row>
        <row r="4461">
          <cell r="C4461" t="str">
            <v>A</v>
          </cell>
          <cell r="D4461">
            <v>0</v>
          </cell>
        </row>
        <row r="4462">
          <cell r="C4462" t="str">
            <v>A</v>
          </cell>
          <cell r="D4462">
            <v>3</v>
          </cell>
        </row>
        <row r="4463">
          <cell r="C4463" t="str">
            <v>A</v>
          </cell>
          <cell r="D4463">
            <v>0</v>
          </cell>
        </row>
        <row r="4464">
          <cell r="C4464" t="str">
            <v>A</v>
          </cell>
          <cell r="D4464">
            <v>14</v>
          </cell>
        </row>
        <row r="4465">
          <cell r="C4465" t="str">
            <v>A</v>
          </cell>
          <cell r="D4465">
            <v>0</v>
          </cell>
        </row>
        <row r="4466">
          <cell r="C4466" t="str">
            <v>E</v>
          </cell>
          <cell r="D4466">
            <v>0</v>
          </cell>
        </row>
        <row r="4467">
          <cell r="C4467" t="str">
            <v>A</v>
          </cell>
          <cell r="D4467">
            <v>0</v>
          </cell>
        </row>
        <row r="4468">
          <cell r="C4468" t="str">
            <v>A</v>
          </cell>
          <cell r="D4468">
            <v>1</v>
          </cell>
        </row>
        <row r="4469">
          <cell r="C4469" t="str">
            <v>A</v>
          </cell>
          <cell r="D4469">
            <v>1</v>
          </cell>
        </row>
        <row r="4470">
          <cell r="C4470" t="str">
            <v>A</v>
          </cell>
          <cell r="D4470">
            <v>4</v>
          </cell>
        </row>
        <row r="4471">
          <cell r="C4471" t="str">
            <v>A</v>
          </cell>
          <cell r="D4471">
            <v>0</v>
          </cell>
        </row>
        <row r="4472">
          <cell r="C4472" t="str">
            <v>H</v>
          </cell>
          <cell r="D4472">
            <v>0</v>
          </cell>
        </row>
        <row r="4473">
          <cell r="C4473" t="str">
            <v>A</v>
          </cell>
          <cell r="D4473">
            <v>2</v>
          </cell>
        </row>
        <row r="4474">
          <cell r="C4474" t="str">
            <v>A</v>
          </cell>
          <cell r="D4474">
            <v>2</v>
          </cell>
        </row>
        <row r="4475">
          <cell r="C4475" t="str">
            <v>E</v>
          </cell>
          <cell r="D4475">
            <v>0</v>
          </cell>
        </row>
        <row r="4476">
          <cell r="C4476" t="str">
            <v>E</v>
          </cell>
          <cell r="D4476">
            <v>0</v>
          </cell>
        </row>
        <row r="4477">
          <cell r="C4477" t="str">
            <v>A</v>
          </cell>
          <cell r="D4477">
            <v>5</v>
          </cell>
        </row>
        <row r="4478">
          <cell r="C4478" t="str">
            <v>A</v>
          </cell>
          <cell r="D4478">
            <v>0</v>
          </cell>
        </row>
        <row r="4479">
          <cell r="C4479" t="str">
            <v>E</v>
          </cell>
          <cell r="D4479">
            <v>0</v>
          </cell>
        </row>
        <row r="4480">
          <cell r="C4480" t="str">
            <v>A</v>
          </cell>
          <cell r="D4480">
            <v>1</v>
          </cell>
        </row>
        <row r="4481">
          <cell r="C4481" t="str">
            <v>A</v>
          </cell>
          <cell r="D4481">
            <v>1</v>
          </cell>
        </row>
        <row r="4482">
          <cell r="C4482" t="str">
            <v>E</v>
          </cell>
          <cell r="D4482">
            <v>1</v>
          </cell>
        </row>
        <row r="4483">
          <cell r="C4483" t="str">
            <v>A</v>
          </cell>
          <cell r="D4483">
            <v>1</v>
          </cell>
        </row>
        <row r="4484">
          <cell r="C4484" t="str">
            <v>H</v>
          </cell>
          <cell r="D4484">
            <v>0</v>
          </cell>
        </row>
        <row r="4485">
          <cell r="C4485" t="str">
            <v>A</v>
          </cell>
          <cell r="D4485">
            <v>0</v>
          </cell>
        </row>
        <row r="4486">
          <cell r="C4486" t="str">
            <v>A</v>
          </cell>
          <cell r="D4486">
            <v>0</v>
          </cell>
        </row>
        <row r="4487">
          <cell r="C4487" t="str">
            <v>E</v>
          </cell>
          <cell r="D4487">
            <v>0</v>
          </cell>
        </row>
        <row r="4488">
          <cell r="C4488" t="str">
            <v>A</v>
          </cell>
          <cell r="D4488">
            <v>1</v>
          </cell>
        </row>
        <row r="4489">
          <cell r="C4489" t="str">
            <v>A</v>
          </cell>
          <cell r="D4489">
            <v>1</v>
          </cell>
        </row>
        <row r="4490">
          <cell r="C4490" t="str">
            <v>A</v>
          </cell>
          <cell r="D4490">
            <v>0</v>
          </cell>
        </row>
        <row r="4491">
          <cell r="C4491" t="str">
            <v>E</v>
          </cell>
          <cell r="D4491">
            <v>0</v>
          </cell>
        </row>
        <row r="4492">
          <cell r="C4492" t="str">
            <v>A</v>
          </cell>
          <cell r="D4492">
            <v>9</v>
          </cell>
        </row>
        <row r="4493">
          <cell r="C4493" t="str">
            <v>E</v>
          </cell>
          <cell r="D4493">
            <v>5</v>
          </cell>
        </row>
        <row r="4494">
          <cell r="C4494" t="str">
            <v>E</v>
          </cell>
          <cell r="D4494">
            <v>0</v>
          </cell>
        </row>
        <row r="4495">
          <cell r="C4495" t="str">
            <v>E</v>
          </cell>
          <cell r="D4495">
            <v>5</v>
          </cell>
        </row>
        <row r="4496">
          <cell r="C4496" t="str">
            <v>A</v>
          </cell>
          <cell r="D4496">
            <v>0</v>
          </cell>
        </row>
        <row r="4497">
          <cell r="C4497" t="str">
            <v>A</v>
          </cell>
          <cell r="D4497">
            <v>7</v>
          </cell>
        </row>
        <row r="4498">
          <cell r="C4498" t="str">
            <v>A</v>
          </cell>
          <cell r="D4498">
            <v>10</v>
          </cell>
        </row>
        <row r="4499">
          <cell r="C4499" t="str">
            <v>A</v>
          </cell>
          <cell r="D4499">
            <v>3</v>
          </cell>
        </row>
        <row r="4500">
          <cell r="C4500" t="str">
            <v>A</v>
          </cell>
          <cell r="D4500">
            <v>5</v>
          </cell>
        </row>
        <row r="4501">
          <cell r="C4501" t="str">
            <v>A</v>
          </cell>
          <cell r="D4501">
            <v>1</v>
          </cell>
        </row>
        <row r="4502">
          <cell r="C4502" t="str">
            <v>A</v>
          </cell>
          <cell r="D4502">
            <v>3</v>
          </cell>
        </row>
        <row r="4503">
          <cell r="C4503" t="str">
            <v>A</v>
          </cell>
          <cell r="D4503">
            <v>4</v>
          </cell>
        </row>
        <row r="4504">
          <cell r="C4504" t="str">
            <v>A</v>
          </cell>
          <cell r="D4504">
            <v>2</v>
          </cell>
        </row>
        <row r="4505">
          <cell r="C4505" t="str">
            <v>A</v>
          </cell>
          <cell r="D4505">
            <v>2</v>
          </cell>
        </row>
        <row r="4506">
          <cell r="C4506" t="str">
            <v>A</v>
          </cell>
          <cell r="D4506">
            <v>0</v>
          </cell>
        </row>
        <row r="4507">
          <cell r="C4507" t="str">
            <v>E</v>
          </cell>
          <cell r="D4507">
            <v>0</v>
          </cell>
        </row>
        <row r="4508">
          <cell r="C4508" t="str">
            <v>A</v>
          </cell>
          <cell r="D4508">
            <v>2</v>
          </cell>
        </row>
        <row r="4509">
          <cell r="C4509" t="str">
            <v>A</v>
          </cell>
          <cell r="D4509">
            <v>0</v>
          </cell>
        </row>
        <row r="4510">
          <cell r="C4510" t="str">
            <v>A</v>
          </cell>
          <cell r="D4510">
            <v>2</v>
          </cell>
        </row>
        <row r="4511">
          <cell r="C4511" t="str">
            <v>A</v>
          </cell>
          <cell r="D4511">
            <v>1</v>
          </cell>
        </row>
        <row r="4512">
          <cell r="C4512" t="str">
            <v>A</v>
          </cell>
          <cell r="D4512">
            <v>15</v>
          </cell>
        </row>
        <row r="4513">
          <cell r="C4513" t="str">
            <v>A</v>
          </cell>
          <cell r="D4513">
            <v>3</v>
          </cell>
        </row>
        <row r="4514">
          <cell r="C4514" t="str">
            <v>A</v>
          </cell>
          <cell r="D4514">
            <v>1</v>
          </cell>
        </row>
        <row r="4515">
          <cell r="C4515" t="str">
            <v>A</v>
          </cell>
          <cell r="D4515">
            <v>1</v>
          </cell>
        </row>
        <row r="4516">
          <cell r="C4516" t="str">
            <v>A</v>
          </cell>
          <cell r="D4516">
            <v>102</v>
          </cell>
        </row>
        <row r="4517">
          <cell r="C4517" t="str">
            <v>A</v>
          </cell>
          <cell r="D4517">
            <v>19</v>
          </cell>
        </row>
        <row r="4518">
          <cell r="C4518" t="str">
            <v>A</v>
          </cell>
          <cell r="D4518">
            <v>2</v>
          </cell>
        </row>
        <row r="4519">
          <cell r="C4519" t="str">
            <v>A</v>
          </cell>
          <cell r="D4519">
            <v>17</v>
          </cell>
        </row>
        <row r="4520">
          <cell r="C4520" t="str">
            <v>A</v>
          </cell>
          <cell r="D4520">
            <v>2</v>
          </cell>
        </row>
        <row r="4521">
          <cell r="C4521" t="str">
            <v>A</v>
          </cell>
          <cell r="D4521">
            <v>17</v>
          </cell>
        </row>
        <row r="4522">
          <cell r="C4522" t="str">
            <v>A</v>
          </cell>
          <cell r="D4522">
            <v>1</v>
          </cell>
        </row>
        <row r="4523">
          <cell r="C4523" t="str">
            <v>E</v>
          </cell>
          <cell r="D4523">
            <v>0</v>
          </cell>
        </row>
        <row r="4524">
          <cell r="C4524" t="str">
            <v>E</v>
          </cell>
          <cell r="D4524">
            <v>0</v>
          </cell>
        </row>
        <row r="4525">
          <cell r="C4525" t="str">
            <v>A</v>
          </cell>
          <cell r="D4525">
            <v>0</v>
          </cell>
        </row>
        <row r="4526">
          <cell r="C4526" t="str">
            <v>A</v>
          </cell>
          <cell r="D4526">
            <v>9</v>
          </cell>
        </row>
        <row r="4527">
          <cell r="C4527" t="str">
            <v>E</v>
          </cell>
          <cell r="D4527">
            <v>0</v>
          </cell>
        </row>
        <row r="4528">
          <cell r="C4528" t="str">
            <v>A</v>
          </cell>
          <cell r="D4528">
            <v>0</v>
          </cell>
        </row>
        <row r="4529">
          <cell r="C4529" t="str">
            <v>A</v>
          </cell>
          <cell r="D4529">
            <v>3</v>
          </cell>
        </row>
        <row r="4530">
          <cell r="C4530" t="str">
            <v>A</v>
          </cell>
          <cell r="D4530">
            <v>0</v>
          </cell>
        </row>
        <row r="4531">
          <cell r="C4531" t="str">
            <v>A</v>
          </cell>
          <cell r="D4531">
            <v>0</v>
          </cell>
        </row>
        <row r="4532">
          <cell r="C4532" t="str">
            <v>A</v>
          </cell>
          <cell r="D4532">
            <v>0</v>
          </cell>
        </row>
        <row r="4533">
          <cell r="C4533" t="str">
            <v>A</v>
          </cell>
          <cell r="D4533">
            <v>5</v>
          </cell>
        </row>
        <row r="4534">
          <cell r="C4534" t="str">
            <v>A</v>
          </cell>
          <cell r="D4534">
            <v>0</v>
          </cell>
        </row>
        <row r="4535">
          <cell r="C4535" t="str">
            <v>A</v>
          </cell>
          <cell r="D4535">
            <v>6</v>
          </cell>
        </row>
        <row r="4536">
          <cell r="C4536" t="str">
            <v>A</v>
          </cell>
          <cell r="D4536">
            <v>1</v>
          </cell>
        </row>
        <row r="4537">
          <cell r="C4537" t="str">
            <v>A</v>
          </cell>
          <cell r="D4537">
            <v>1</v>
          </cell>
        </row>
        <row r="4538">
          <cell r="C4538" t="str">
            <v>A</v>
          </cell>
          <cell r="D4538">
            <v>10</v>
          </cell>
        </row>
        <row r="4539">
          <cell r="C4539" t="str">
            <v>A</v>
          </cell>
          <cell r="D4539">
            <v>2</v>
          </cell>
        </row>
        <row r="4540">
          <cell r="C4540" t="str">
            <v>A</v>
          </cell>
          <cell r="D4540">
            <v>6</v>
          </cell>
        </row>
        <row r="4541">
          <cell r="C4541" t="str">
            <v>A</v>
          </cell>
          <cell r="D4541">
            <v>1</v>
          </cell>
        </row>
        <row r="4542">
          <cell r="C4542" t="str">
            <v>E</v>
          </cell>
          <cell r="D4542">
            <v>0</v>
          </cell>
        </row>
        <row r="4543">
          <cell r="C4543" t="str">
            <v>E</v>
          </cell>
          <cell r="D4543">
            <v>3</v>
          </cell>
        </row>
        <row r="4544">
          <cell r="C4544" t="str">
            <v>A</v>
          </cell>
          <cell r="D4544">
            <v>24</v>
          </cell>
        </row>
        <row r="4545">
          <cell r="C4545" t="str">
            <v>A</v>
          </cell>
          <cell r="D4545">
            <v>2</v>
          </cell>
        </row>
        <row r="4546">
          <cell r="C4546" t="str">
            <v>A</v>
          </cell>
          <cell r="D4546">
            <v>1</v>
          </cell>
        </row>
        <row r="4547">
          <cell r="C4547" t="str">
            <v>A</v>
          </cell>
          <cell r="D4547">
            <v>1</v>
          </cell>
        </row>
        <row r="4548">
          <cell r="C4548" t="str">
            <v>E</v>
          </cell>
          <cell r="D4548">
            <v>4</v>
          </cell>
        </row>
        <row r="4549">
          <cell r="C4549" t="str">
            <v>A</v>
          </cell>
          <cell r="D4549">
            <v>2</v>
          </cell>
        </row>
        <row r="4550">
          <cell r="C4550" t="str">
            <v>A</v>
          </cell>
          <cell r="D4550">
            <v>0</v>
          </cell>
        </row>
        <row r="4551">
          <cell r="C4551" t="str">
            <v>A</v>
          </cell>
          <cell r="D4551">
            <v>1</v>
          </cell>
        </row>
        <row r="4552">
          <cell r="C4552" t="str">
            <v>A</v>
          </cell>
          <cell r="D4552">
            <v>3</v>
          </cell>
        </row>
        <row r="4553">
          <cell r="C4553" t="str">
            <v>A</v>
          </cell>
          <cell r="D4553">
            <v>16</v>
          </cell>
        </row>
        <row r="4554">
          <cell r="C4554" t="str">
            <v>A</v>
          </cell>
          <cell r="D4554">
            <v>0</v>
          </cell>
        </row>
        <row r="4555">
          <cell r="C4555" t="str">
            <v>A</v>
          </cell>
          <cell r="D4555">
            <v>0</v>
          </cell>
        </row>
        <row r="4556">
          <cell r="C4556" t="str">
            <v>A</v>
          </cell>
          <cell r="D4556">
            <v>2</v>
          </cell>
        </row>
        <row r="4557">
          <cell r="C4557" t="str">
            <v>A</v>
          </cell>
          <cell r="D4557">
            <v>10</v>
          </cell>
        </row>
        <row r="4558">
          <cell r="C4558" t="str">
            <v>A</v>
          </cell>
          <cell r="D4558">
            <v>0</v>
          </cell>
        </row>
        <row r="4559">
          <cell r="C4559" t="str">
            <v>A</v>
          </cell>
          <cell r="D4559">
            <v>1</v>
          </cell>
        </row>
        <row r="4560">
          <cell r="C4560" t="str">
            <v>A</v>
          </cell>
          <cell r="D4560">
            <v>4</v>
          </cell>
        </row>
        <row r="4561">
          <cell r="C4561" t="str">
            <v>A</v>
          </cell>
          <cell r="D4561">
            <v>1</v>
          </cell>
        </row>
        <row r="4562">
          <cell r="C4562" t="str">
            <v>A</v>
          </cell>
          <cell r="D4562">
            <v>1</v>
          </cell>
        </row>
        <row r="4563">
          <cell r="C4563" t="str">
            <v>A</v>
          </cell>
          <cell r="D4563">
            <v>5</v>
          </cell>
        </row>
        <row r="4564">
          <cell r="C4564" t="str">
            <v>E</v>
          </cell>
          <cell r="D4564">
            <v>0</v>
          </cell>
        </row>
        <row r="4565">
          <cell r="C4565" t="str">
            <v>E</v>
          </cell>
          <cell r="D4565">
            <v>2</v>
          </cell>
        </row>
        <row r="4566">
          <cell r="C4566" t="str">
            <v>A</v>
          </cell>
          <cell r="D4566">
            <v>0</v>
          </cell>
        </row>
        <row r="4567">
          <cell r="C4567" t="str">
            <v>E</v>
          </cell>
          <cell r="D4567">
            <v>0</v>
          </cell>
        </row>
        <row r="4568">
          <cell r="C4568" t="str">
            <v>A</v>
          </cell>
          <cell r="D4568">
            <v>9</v>
          </cell>
        </row>
        <row r="4569">
          <cell r="C4569" t="str">
            <v>A</v>
          </cell>
          <cell r="D4569">
            <v>3</v>
          </cell>
        </row>
        <row r="4570">
          <cell r="C4570" t="str">
            <v>A</v>
          </cell>
          <cell r="D4570">
            <v>0</v>
          </cell>
        </row>
        <row r="4571">
          <cell r="C4571" t="str">
            <v>A</v>
          </cell>
          <cell r="D4571">
            <v>0</v>
          </cell>
        </row>
        <row r="4572">
          <cell r="C4572" t="str">
            <v>A</v>
          </cell>
          <cell r="D4572">
            <v>3</v>
          </cell>
        </row>
        <row r="4573">
          <cell r="C4573" t="str">
            <v>H</v>
          </cell>
          <cell r="D4573">
            <v>2</v>
          </cell>
        </row>
        <row r="4574">
          <cell r="C4574" t="str">
            <v>A</v>
          </cell>
          <cell r="D4574">
            <v>2</v>
          </cell>
        </row>
        <row r="4575">
          <cell r="C4575" t="str">
            <v>A</v>
          </cell>
          <cell r="D4575">
            <v>0</v>
          </cell>
        </row>
        <row r="4576">
          <cell r="C4576" t="str">
            <v>A</v>
          </cell>
          <cell r="D4576">
            <v>10</v>
          </cell>
        </row>
        <row r="4577">
          <cell r="C4577" t="str">
            <v>A</v>
          </cell>
          <cell r="D4577">
            <v>2</v>
          </cell>
        </row>
        <row r="4578">
          <cell r="C4578" t="str">
            <v>A</v>
          </cell>
          <cell r="D4578">
            <v>11</v>
          </cell>
        </row>
        <row r="4579">
          <cell r="C4579" t="str">
            <v>A</v>
          </cell>
          <cell r="D4579">
            <v>0</v>
          </cell>
        </row>
        <row r="4580">
          <cell r="C4580" t="str">
            <v>A</v>
          </cell>
          <cell r="D4580">
            <v>0</v>
          </cell>
        </row>
        <row r="4581">
          <cell r="C4581" t="str">
            <v>A</v>
          </cell>
          <cell r="D4581">
            <v>0</v>
          </cell>
        </row>
        <row r="4582">
          <cell r="C4582" t="str">
            <v>E</v>
          </cell>
          <cell r="D4582">
            <v>0</v>
          </cell>
        </row>
        <row r="4583">
          <cell r="C4583" t="str">
            <v>A</v>
          </cell>
          <cell r="D4583">
            <v>0</v>
          </cell>
        </row>
        <row r="4584">
          <cell r="C4584" t="str">
            <v>A</v>
          </cell>
          <cell r="D4584">
            <v>1</v>
          </cell>
        </row>
        <row r="4585">
          <cell r="C4585" t="str">
            <v>A</v>
          </cell>
          <cell r="D4585">
            <v>1</v>
          </cell>
        </row>
        <row r="4586">
          <cell r="C4586" t="str">
            <v>E</v>
          </cell>
          <cell r="D4586">
            <v>1</v>
          </cell>
        </row>
        <row r="4587">
          <cell r="C4587" t="str">
            <v>E</v>
          </cell>
          <cell r="D4587">
            <v>1</v>
          </cell>
        </row>
        <row r="4588">
          <cell r="C4588" t="str">
            <v>E</v>
          </cell>
          <cell r="D4588">
            <v>1</v>
          </cell>
        </row>
        <row r="4589">
          <cell r="C4589" t="str">
            <v>E</v>
          </cell>
          <cell r="D4589">
            <v>1</v>
          </cell>
        </row>
        <row r="4590">
          <cell r="C4590" t="str">
            <v>A</v>
          </cell>
          <cell r="D4590">
            <v>5</v>
          </cell>
        </row>
        <row r="4591">
          <cell r="C4591" t="str">
            <v>A</v>
          </cell>
          <cell r="D4591">
            <v>4</v>
          </cell>
        </row>
        <row r="4592">
          <cell r="C4592" t="str">
            <v>A</v>
          </cell>
          <cell r="D4592">
            <v>0</v>
          </cell>
        </row>
        <row r="4593">
          <cell r="C4593" t="str">
            <v>A</v>
          </cell>
          <cell r="D4593">
            <v>0</v>
          </cell>
        </row>
        <row r="4594">
          <cell r="C4594" t="str">
            <v>A</v>
          </cell>
          <cell r="D4594">
            <v>0</v>
          </cell>
        </row>
        <row r="4595">
          <cell r="C4595" t="str">
            <v>A</v>
          </cell>
          <cell r="D4595">
            <v>0</v>
          </cell>
        </row>
        <row r="4596">
          <cell r="C4596" t="str">
            <v>A</v>
          </cell>
          <cell r="D4596">
            <v>38</v>
          </cell>
        </row>
        <row r="4597">
          <cell r="C4597" t="str">
            <v>A</v>
          </cell>
          <cell r="D4597">
            <v>0</v>
          </cell>
        </row>
        <row r="4598">
          <cell r="C4598" t="str">
            <v>A</v>
          </cell>
          <cell r="D4598">
            <v>19</v>
          </cell>
        </row>
        <row r="4599">
          <cell r="C4599" t="str">
            <v>A</v>
          </cell>
          <cell r="D4599">
            <v>0</v>
          </cell>
        </row>
        <row r="4600">
          <cell r="C4600" t="str">
            <v>A</v>
          </cell>
          <cell r="D4600">
            <v>1</v>
          </cell>
        </row>
        <row r="4601">
          <cell r="C4601" t="str">
            <v>A</v>
          </cell>
          <cell r="D4601">
            <v>1</v>
          </cell>
        </row>
        <row r="4602">
          <cell r="C4602" t="str">
            <v>A</v>
          </cell>
          <cell r="D4602">
            <v>2</v>
          </cell>
        </row>
        <row r="4603">
          <cell r="C4603" t="str">
            <v>A</v>
          </cell>
          <cell r="D4603">
            <v>1</v>
          </cell>
        </row>
        <row r="4604">
          <cell r="C4604" t="str">
            <v>A</v>
          </cell>
          <cell r="D4604">
            <v>1</v>
          </cell>
        </row>
        <row r="4605">
          <cell r="C4605" t="str">
            <v>E</v>
          </cell>
          <cell r="D4605">
            <v>1</v>
          </cell>
        </row>
        <row r="4606">
          <cell r="C4606" t="str">
            <v>E</v>
          </cell>
          <cell r="D4606">
            <v>6</v>
          </cell>
        </row>
        <row r="4607">
          <cell r="C4607" t="str">
            <v>A</v>
          </cell>
          <cell r="D4607">
            <v>1</v>
          </cell>
        </row>
        <row r="4608">
          <cell r="C4608" t="str">
            <v>A</v>
          </cell>
          <cell r="D4608">
            <v>1</v>
          </cell>
        </row>
        <row r="4609">
          <cell r="C4609" t="str">
            <v>A</v>
          </cell>
          <cell r="D4609">
            <v>6</v>
          </cell>
        </row>
        <row r="4610">
          <cell r="C4610" t="str">
            <v>A</v>
          </cell>
          <cell r="D4610">
            <v>14</v>
          </cell>
        </row>
        <row r="4611">
          <cell r="C4611" t="str">
            <v>A</v>
          </cell>
          <cell r="D4611">
            <v>33</v>
          </cell>
        </row>
        <row r="4612">
          <cell r="C4612" t="str">
            <v>A</v>
          </cell>
          <cell r="D4612">
            <v>12</v>
          </cell>
        </row>
        <row r="4613">
          <cell r="C4613" t="str">
            <v>A</v>
          </cell>
          <cell r="D4613">
            <v>1</v>
          </cell>
        </row>
        <row r="4614">
          <cell r="C4614" t="str">
            <v>A</v>
          </cell>
          <cell r="D4614">
            <v>0</v>
          </cell>
        </row>
        <row r="4615">
          <cell r="C4615" t="str">
            <v>A</v>
          </cell>
          <cell r="D4615">
            <v>10</v>
          </cell>
        </row>
        <row r="4616">
          <cell r="C4616" t="str">
            <v>H</v>
          </cell>
          <cell r="D4616">
            <v>23</v>
          </cell>
        </row>
        <row r="4617">
          <cell r="C4617" t="str">
            <v>A</v>
          </cell>
          <cell r="D4617">
            <v>0</v>
          </cell>
        </row>
        <row r="4618">
          <cell r="C4618" t="str">
            <v>A</v>
          </cell>
          <cell r="D4618">
            <v>1</v>
          </cell>
        </row>
        <row r="4619">
          <cell r="C4619" t="str">
            <v>A</v>
          </cell>
          <cell r="D4619">
            <v>11</v>
          </cell>
        </row>
        <row r="4620">
          <cell r="C4620" t="str">
            <v>A</v>
          </cell>
          <cell r="D4620">
            <v>2</v>
          </cell>
        </row>
        <row r="4621">
          <cell r="C4621" t="str">
            <v>A</v>
          </cell>
          <cell r="D4621">
            <v>16</v>
          </cell>
        </row>
        <row r="4622">
          <cell r="C4622" t="str">
            <v>E</v>
          </cell>
          <cell r="D4622">
            <v>37</v>
          </cell>
        </row>
        <row r="4623">
          <cell r="C4623" t="str">
            <v>A</v>
          </cell>
          <cell r="D4623">
            <v>0</v>
          </cell>
        </row>
        <row r="4624">
          <cell r="C4624" t="str">
            <v>A</v>
          </cell>
          <cell r="D4624">
            <v>4</v>
          </cell>
        </row>
        <row r="4625">
          <cell r="C4625" t="str">
            <v>A</v>
          </cell>
          <cell r="D4625">
            <v>2</v>
          </cell>
        </row>
        <row r="4626">
          <cell r="C4626" t="str">
            <v>A</v>
          </cell>
          <cell r="D4626">
            <v>13</v>
          </cell>
        </row>
        <row r="4627">
          <cell r="C4627" t="str">
            <v>A</v>
          </cell>
          <cell r="D4627">
            <v>0</v>
          </cell>
        </row>
        <row r="4628">
          <cell r="C4628" t="str">
            <v>A</v>
          </cell>
          <cell r="D4628">
            <v>0</v>
          </cell>
        </row>
        <row r="4629">
          <cell r="C4629" t="str">
            <v>A</v>
          </cell>
          <cell r="D4629">
            <v>0</v>
          </cell>
        </row>
        <row r="4630">
          <cell r="C4630" t="str">
            <v>E</v>
          </cell>
          <cell r="D4630">
            <v>0</v>
          </cell>
        </row>
        <row r="4631">
          <cell r="C4631" t="str">
            <v>A</v>
          </cell>
          <cell r="D4631">
            <v>4</v>
          </cell>
        </row>
        <row r="4632">
          <cell r="C4632" t="str">
            <v>A</v>
          </cell>
          <cell r="D4632">
            <v>7</v>
          </cell>
        </row>
        <row r="4633">
          <cell r="C4633" t="str">
            <v>A</v>
          </cell>
          <cell r="D4633">
            <v>14</v>
          </cell>
        </row>
        <row r="4634">
          <cell r="C4634" t="str">
            <v>A</v>
          </cell>
          <cell r="D4634">
            <v>4</v>
          </cell>
        </row>
        <row r="4635">
          <cell r="C4635" t="str">
            <v>A</v>
          </cell>
          <cell r="D4635">
            <v>4</v>
          </cell>
        </row>
        <row r="4636">
          <cell r="C4636" t="str">
            <v>A</v>
          </cell>
          <cell r="D4636">
            <v>4</v>
          </cell>
        </row>
        <row r="4637">
          <cell r="C4637" t="str">
            <v>A</v>
          </cell>
          <cell r="D4637">
            <v>16</v>
          </cell>
        </row>
        <row r="4638">
          <cell r="C4638" t="str">
            <v>A</v>
          </cell>
          <cell r="D4638">
            <v>1</v>
          </cell>
        </row>
        <row r="4639">
          <cell r="C4639" t="str">
            <v>A</v>
          </cell>
          <cell r="D4639">
            <v>62</v>
          </cell>
        </row>
        <row r="4640">
          <cell r="C4640" t="str">
            <v>A</v>
          </cell>
          <cell r="D4640">
            <v>34</v>
          </cell>
        </row>
        <row r="4641">
          <cell r="C4641" t="str">
            <v>A</v>
          </cell>
          <cell r="D4641">
            <v>0</v>
          </cell>
        </row>
        <row r="4642">
          <cell r="C4642" t="str">
            <v>A</v>
          </cell>
          <cell r="D4642">
            <v>0</v>
          </cell>
        </row>
        <row r="4643">
          <cell r="C4643" t="str">
            <v>A</v>
          </cell>
          <cell r="D4643">
            <v>1</v>
          </cell>
        </row>
        <row r="4644">
          <cell r="C4644" t="str">
            <v>A</v>
          </cell>
          <cell r="D4644">
            <v>10</v>
          </cell>
        </row>
        <row r="4645">
          <cell r="C4645" t="str">
            <v>A</v>
          </cell>
          <cell r="D4645">
            <v>4</v>
          </cell>
        </row>
        <row r="4646">
          <cell r="C4646" t="str">
            <v>A</v>
          </cell>
          <cell r="D4646">
            <v>2</v>
          </cell>
        </row>
        <row r="4647">
          <cell r="C4647" t="str">
            <v>A</v>
          </cell>
          <cell r="D4647">
            <v>0</v>
          </cell>
        </row>
        <row r="4648">
          <cell r="C4648" t="str">
            <v>A</v>
          </cell>
          <cell r="D4648">
            <v>2</v>
          </cell>
        </row>
        <row r="4649">
          <cell r="C4649" t="str">
            <v>A</v>
          </cell>
          <cell r="D4649">
            <v>1</v>
          </cell>
        </row>
        <row r="4650">
          <cell r="C4650" t="str">
            <v>A</v>
          </cell>
          <cell r="D4650">
            <v>1</v>
          </cell>
        </row>
        <row r="4651">
          <cell r="C4651" t="str">
            <v>A</v>
          </cell>
          <cell r="D4651">
            <v>0</v>
          </cell>
        </row>
        <row r="4652">
          <cell r="C4652" t="str">
            <v>A</v>
          </cell>
          <cell r="D4652">
            <v>0</v>
          </cell>
        </row>
        <row r="4653">
          <cell r="C4653" t="str">
            <v>A</v>
          </cell>
          <cell r="D4653">
            <v>1</v>
          </cell>
        </row>
        <row r="4654">
          <cell r="C4654" t="str">
            <v>A</v>
          </cell>
          <cell r="D4654">
            <v>13</v>
          </cell>
        </row>
        <row r="4655">
          <cell r="C4655" t="str">
            <v>A</v>
          </cell>
          <cell r="D4655">
            <v>0</v>
          </cell>
        </row>
        <row r="4656">
          <cell r="C4656" t="str">
            <v>A</v>
          </cell>
          <cell r="D4656">
            <v>1</v>
          </cell>
        </row>
        <row r="4657">
          <cell r="C4657" t="str">
            <v>A</v>
          </cell>
          <cell r="D4657">
            <v>2</v>
          </cell>
        </row>
        <row r="4658">
          <cell r="C4658" t="str">
            <v>E</v>
          </cell>
          <cell r="D4658">
            <v>0</v>
          </cell>
        </row>
        <row r="4659">
          <cell r="C4659" t="str">
            <v>A</v>
          </cell>
          <cell r="D4659">
            <v>6</v>
          </cell>
        </row>
        <row r="4660">
          <cell r="C4660" t="str">
            <v>A</v>
          </cell>
          <cell r="D4660">
            <v>38</v>
          </cell>
        </row>
        <row r="4661">
          <cell r="C4661" t="str">
            <v>E</v>
          </cell>
          <cell r="D4661">
            <v>2</v>
          </cell>
        </row>
        <row r="4662">
          <cell r="C4662" t="str">
            <v>A</v>
          </cell>
          <cell r="D4662">
            <v>9</v>
          </cell>
        </row>
        <row r="4663">
          <cell r="C4663" t="str">
            <v>A</v>
          </cell>
          <cell r="D4663">
            <v>5</v>
          </cell>
        </row>
        <row r="4664">
          <cell r="C4664" t="str">
            <v>A</v>
          </cell>
          <cell r="D4664">
            <v>3</v>
          </cell>
        </row>
        <row r="4665">
          <cell r="C4665" t="str">
            <v>A</v>
          </cell>
          <cell r="D4665">
            <v>1</v>
          </cell>
        </row>
        <row r="4666">
          <cell r="C4666" t="str">
            <v>A</v>
          </cell>
          <cell r="D4666">
            <v>1</v>
          </cell>
        </row>
        <row r="4667">
          <cell r="C4667" t="str">
            <v>A</v>
          </cell>
          <cell r="D4667">
            <v>5</v>
          </cell>
        </row>
        <row r="4668">
          <cell r="C4668" t="str">
            <v>A</v>
          </cell>
          <cell r="D4668">
            <v>2</v>
          </cell>
        </row>
        <row r="4669">
          <cell r="C4669" t="str">
            <v>A</v>
          </cell>
          <cell r="D4669">
            <v>1</v>
          </cell>
        </row>
        <row r="4670">
          <cell r="C4670" t="str">
            <v>A</v>
          </cell>
          <cell r="D4670">
            <v>1</v>
          </cell>
        </row>
        <row r="4671">
          <cell r="C4671" t="str">
            <v>A</v>
          </cell>
          <cell r="D4671">
            <v>34</v>
          </cell>
        </row>
        <row r="4672">
          <cell r="C4672" t="str">
            <v>A</v>
          </cell>
          <cell r="D4672">
            <v>3</v>
          </cell>
        </row>
        <row r="4673">
          <cell r="C4673" t="str">
            <v>A</v>
          </cell>
          <cell r="D4673">
            <v>0</v>
          </cell>
        </row>
        <row r="4674">
          <cell r="C4674" t="str">
            <v>A</v>
          </cell>
          <cell r="D4674">
            <v>23</v>
          </cell>
        </row>
        <row r="4675">
          <cell r="C4675" t="str">
            <v>A</v>
          </cell>
          <cell r="D4675">
            <v>3</v>
          </cell>
        </row>
        <row r="4676">
          <cell r="C4676" t="str">
            <v>A</v>
          </cell>
          <cell r="D4676">
            <v>0</v>
          </cell>
        </row>
        <row r="4677">
          <cell r="C4677" t="str">
            <v>A</v>
          </cell>
          <cell r="D4677">
            <v>0</v>
          </cell>
        </row>
        <row r="4678">
          <cell r="C4678" t="str">
            <v>A</v>
          </cell>
          <cell r="D4678">
            <v>0</v>
          </cell>
        </row>
        <row r="4679">
          <cell r="C4679" t="str">
            <v>A</v>
          </cell>
          <cell r="D4679">
            <v>5</v>
          </cell>
        </row>
        <row r="4680">
          <cell r="C4680" t="str">
            <v>A</v>
          </cell>
          <cell r="D4680">
            <v>0</v>
          </cell>
        </row>
        <row r="4681">
          <cell r="C4681" t="str">
            <v>A</v>
          </cell>
          <cell r="D4681">
            <v>20</v>
          </cell>
        </row>
        <row r="4682">
          <cell r="C4682" t="str">
            <v>A</v>
          </cell>
          <cell r="D4682">
            <v>8</v>
          </cell>
        </row>
        <row r="4683">
          <cell r="C4683" t="str">
            <v>A</v>
          </cell>
          <cell r="D4683">
            <v>1</v>
          </cell>
        </row>
        <row r="4684">
          <cell r="C4684" t="str">
            <v>A</v>
          </cell>
          <cell r="D4684">
            <v>0</v>
          </cell>
        </row>
        <row r="4685">
          <cell r="C4685" t="str">
            <v>A</v>
          </cell>
          <cell r="D4685">
            <v>0</v>
          </cell>
        </row>
        <row r="4686">
          <cell r="C4686" t="str">
            <v>A</v>
          </cell>
          <cell r="D4686">
            <v>0</v>
          </cell>
        </row>
        <row r="4687">
          <cell r="C4687" t="str">
            <v>A</v>
          </cell>
          <cell r="D4687">
            <v>9</v>
          </cell>
        </row>
        <row r="4688">
          <cell r="C4688" t="str">
            <v>A</v>
          </cell>
          <cell r="D4688">
            <v>10</v>
          </cell>
        </row>
        <row r="4689">
          <cell r="C4689" t="str">
            <v>A</v>
          </cell>
          <cell r="D4689">
            <v>0</v>
          </cell>
        </row>
        <row r="4690">
          <cell r="C4690" t="str">
            <v>A</v>
          </cell>
          <cell r="D4690">
            <v>5</v>
          </cell>
        </row>
        <row r="4691">
          <cell r="C4691" t="str">
            <v>A</v>
          </cell>
          <cell r="D4691">
            <v>12</v>
          </cell>
        </row>
        <row r="4692">
          <cell r="C4692" t="str">
            <v>A</v>
          </cell>
          <cell r="D4692">
            <v>11</v>
          </cell>
        </row>
        <row r="4693">
          <cell r="C4693" t="str">
            <v>E</v>
          </cell>
          <cell r="D4693">
            <v>0</v>
          </cell>
        </row>
        <row r="4694">
          <cell r="C4694" t="str">
            <v>E</v>
          </cell>
          <cell r="D4694">
            <v>0</v>
          </cell>
        </row>
        <row r="4695">
          <cell r="C4695" t="str">
            <v>A</v>
          </cell>
          <cell r="D4695">
            <v>4</v>
          </cell>
        </row>
        <row r="4696">
          <cell r="C4696" t="str">
            <v>A</v>
          </cell>
          <cell r="D4696">
            <v>5</v>
          </cell>
        </row>
        <row r="4697">
          <cell r="C4697" t="str">
            <v>A</v>
          </cell>
          <cell r="D4697">
            <v>1</v>
          </cell>
        </row>
        <row r="4698">
          <cell r="C4698" t="str">
            <v>A</v>
          </cell>
          <cell r="D4698">
            <v>0</v>
          </cell>
        </row>
        <row r="4699">
          <cell r="C4699" t="str">
            <v>A</v>
          </cell>
          <cell r="D4699">
            <v>10</v>
          </cell>
        </row>
        <row r="4700">
          <cell r="C4700" t="str">
            <v>A</v>
          </cell>
          <cell r="D4700">
            <v>12</v>
          </cell>
        </row>
        <row r="4701">
          <cell r="C4701" t="str">
            <v>A</v>
          </cell>
          <cell r="D4701">
            <v>7</v>
          </cell>
        </row>
        <row r="4702">
          <cell r="C4702" t="str">
            <v>A</v>
          </cell>
          <cell r="D4702">
            <v>2</v>
          </cell>
        </row>
        <row r="4703">
          <cell r="C4703" t="str">
            <v>A</v>
          </cell>
          <cell r="D4703">
            <v>0</v>
          </cell>
        </row>
        <row r="4704">
          <cell r="C4704" t="str">
            <v>A</v>
          </cell>
          <cell r="D4704">
            <v>3</v>
          </cell>
        </row>
        <row r="4705">
          <cell r="C4705" t="str">
            <v>A</v>
          </cell>
          <cell r="D4705">
            <v>1</v>
          </cell>
        </row>
        <row r="4706">
          <cell r="C4706" t="str">
            <v>A</v>
          </cell>
          <cell r="D4706">
            <v>3</v>
          </cell>
        </row>
        <row r="4707">
          <cell r="C4707" t="str">
            <v>A</v>
          </cell>
          <cell r="D4707">
            <v>0</v>
          </cell>
        </row>
        <row r="4708">
          <cell r="C4708" t="str">
            <v>A</v>
          </cell>
          <cell r="D4708">
            <v>6</v>
          </cell>
        </row>
        <row r="4709">
          <cell r="C4709" t="str">
            <v>A</v>
          </cell>
          <cell r="D4709">
            <v>0</v>
          </cell>
        </row>
        <row r="4710">
          <cell r="C4710" t="str">
            <v>A</v>
          </cell>
          <cell r="D4710">
            <v>6</v>
          </cell>
        </row>
        <row r="4711">
          <cell r="C4711" t="str">
            <v>A</v>
          </cell>
          <cell r="D4711">
            <v>3</v>
          </cell>
        </row>
        <row r="4712">
          <cell r="C4712" t="str">
            <v>A</v>
          </cell>
          <cell r="D4712">
            <v>1</v>
          </cell>
        </row>
        <row r="4713">
          <cell r="C4713" t="str">
            <v>A</v>
          </cell>
          <cell r="D4713">
            <v>14</v>
          </cell>
        </row>
        <row r="4714">
          <cell r="C4714" t="str">
            <v>A</v>
          </cell>
          <cell r="D4714">
            <v>15</v>
          </cell>
        </row>
        <row r="4715">
          <cell r="C4715" t="str">
            <v>A</v>
          </cell>
          <cell r="D4715">
            <v>0</v>
          </cell>
        </row>
        <row r="4716">
          <cell r="C4716" t="str">
            <v>A</v>
          </cell>
          <cell r="D4716">
            <v>0</v>
          </cell>
        </row>
        <row r="4717">
          <cell r="C4717" t="str">
            <v>A</v>
          </cell>
          <cell r="D4717">
            <v>11</v>
          </cell>
        </row>
        <row r="4718">
          <cell r="C4718" t="str">
            <v>H</v>
          </cell>
          <cell r="D4718">
            <v>0</v>
          </cell>
        </row>
        <row r="4719">
          <cell r="C4719" t="str">
            <v>H</v>
          </cell>
          <cell r="D4719">
            <v>0</v>
          </cell>
        </row>
        <row r="4720">
          <cell r="C4720" t="str">
            <v>E</v>
          </cell>
          <cell r="D4720">
            <v>0</v>
          </cell>
        </row>
        <row r="4721">
          <cell r="C4721" t="str">
            <v>A</v>
          </cell>
          <cell r="D4721">
            <v>5</v>
          </cell>
        </row>
        <row r="4722">
          <cell r="C4722" t="str">
            <v>A</v>
          </cell>
          <cell r="D4722">
            <v>0</v>
          </cell>
        </row>
        <row r="4723">
          <cell r="C4723" t="str">
            <v>A</v>
          </cell>
          <cell r="D4723">
            <v>1</v>
          </cell>
        </row>
        <row r="4724">
          <cell r="C4724" t="str">
            <v>A</v>
          </cell>
          <cell r="D4724">
            <v>10</v>
          </cell>
        </row>
        <row r="4725">
          <cell r="C4725" t="str">
            <v>A</v>
          </cell>
          <cell r="D4725">
            <v>7</v>
          </cell>
        </row>
        <row r="4726">
          <cell r="C4726" t="str">
            <v>A</v>
          </cell>
          <cell r="D4726">
            <v>2</v>
          </cell>
        </row>
        <row r="4727">
          <cell r="C4727" t="str">
            <v>E</v>
          </cell>
          <cell r="D4727">
            <v>0</v>
          </cell>
        </row>
        <row r="4728">
          <cell r="C4728" t="str">
            <v>H</v>
          </cell>
          <cell r="D4728">
            <v>0</v>
          </cell>
        </row>
        <row r="4729">
          <cell r="C4729" t="str">
            <v>A</v>
          </cell>
          <cell r="D4729">
            <v>0</v>
          </cell>
        </row>
        <row r="4730">
          <cell r="C4730" t="str">
            <v>A</v>
          </cell>
          <cell r="D4730">
            <v>9</v>
          </cell>
        </row>
        <row r="4731">
          <cell r="C4731" t="str">
            <v>A</v>
          </cell>
          <cell r="D4731">
            <v>0</v>
          </cell>
        </row>
        <row r="4732">
          <cell r="C4732" t="str">
            <v>A</v>
          </cell>
          <cell r="D4732">
            <v>3</v>
          </cell>
        </row>
        <row r="4733">
          <cell r="C4733" t="str">
            <v>E</v>
          </cell>
          <cell r="D4733">
            <v>0</v>
          </cell>
        </row>
        <row r="4734">
          <cell r="C4734" t="str">
            <v>A</v>
          </cell>
          <cell r="D4734">
            <v>12</v>
          </cell>
        </row>
        <row r="4735">
          <cell r="C4735" t="str">
            <v>A</v>
          </cell>
          <cell r="D4735">
            <v>2</v>
          </cell>
        </row>
        <row r="4736">
          <cell r="C4736" t="str">
            <v>A</v>
          </cell>
          <cell r="D4736">
            <v>10</v>
          </cell>
        </row>
        <row r="4737">
          <cell r="C4737" t="str">
            <v>A</v>
          </cell>
          <cell r="D4737">
            <v>6</v>
          </cell>
        </row>
        <row r="4738">
          <cell r="C4738" t="str">
            <v>A</v>
          </cell>
          <cell r="D4738">
            <v>2</v>
          </cell>
        </row>
        <row r="4739">
          <cell r="C4739" t="str">
            <v>A</v>
          </cell>
          <cell r="D4739">
            <v>2</v>
          </cell>
        </row>
        <row r="4740">
          <cell r="C4740" t="str">
            <v>A</v>
          </cell>
          <cell r="D4740">
            <v>1</v>
          </cell>
        </row>
        <row r="4741">
          <cell r="C4741" t="str">
            <v>E</v>
          </cell>
          <cell r="D4741">
            <v>0</v>
          </cell>
        </row>
        <row r="4742">
          <cell r="C4742" t="str">
            <v>A</v>
          </cell>
          <cell r="D4742">
            <v>0</v>
          </cell>
        </row>
        <row r="4743">
          <cell r="C4743" t="str">
            <v>A</v>
          </cell>
          <cell r="D4743">
            <v>2</v>
          </cell>
        </row>
        <row r="4744">
          <cell r="C4744" t="str">
            <v>A</v>
          </cell>
          <cell r="D4744">
            <v>8</v>
          </cell>
        </row>
        <row r="4745">
          <cell r="C4745" t="str">
            <v>A</v>
          </cell>
          <cell r="D4745">
            <v>0</v>
          </cell>
        </row>
        <row r="4746">
          <cell r="C4746" t="str">
            <v>A</v>
          </cell>
          <cell r="D4746">
            <v>0</v>
          </cell>
        </row>
        <row r="4747">
          <cell r="C4747" t="str">
            <v>A</v>
          </cell>
          <cell r="D4747">
            <v>3</v>
          </cell>
        </row>
        <row r="4748">
          <cell r="C4748" t="str">
            <v>A</v>
          </cell>
          <cell r="D4748">
            <v>0</v>
          </cell>
        </row>
        <row r="4749">
          <cell r="C4749" t="str">
            <v>A</v>
          </cell>
          <cell r="D4749">
            <v>0</v>
          </cell>
        </row>
        <row r="4750">
          <cell r="C4750" t="str">
            <v>A</v>
          </cell>
          <cell r="D4750">
            <v>0</v>
          </cell>
        </row>
        <row r="4751">
          <cell r="C4751" t="str">
            <v>A</v>
          </cell>
          <cell r="D4751">
            <v>20</v>
          </cell>
        </row>
        <row r="4752">
          <cell r="C4752" t="str">
            <v>A</v>
          </cell>
          <cell r="D4752">
            <v>0</v>
          </cell>
        </row>
        <row r="4753">
          <cell r="C4753" t="str">
            <v>A</v>
          </cell>
          <cell r="D4753">
            <v>0</v>
          </cell>
        </row>
        <row r="4754">
          <cell r="C4754" t="str">
            <v>A</v>
          </cell>
          <cell r="D4754">
            <v>2</v>
          </cell>
        </row>
        <row r="4755">
          <cell r="C4755" t="str">
            <v>A</v>
          </cell>
          <cell r="D4755">
            <v>3</v>
          </cell>
        </row>
        <row r="4756">
          <cell r="C4756" t="str">
            <v>A</v>
          </cell>
          <cell r="D4756">
            <v>2</v>
          </cell>
        </row>
        <row r="4757">
          <cell r="C4757" t="str">
            <v>A</v>
          </cell>
          <cell r="D4757">
            <v>0</v>
          </cell>
        </row>
        <row r="4758">
          <cell r="C4758" t="str">
            <v>A</v>
          </cell>
          <cell r="D4758">
            <v>3</v>
          </cell>
        </row>
        <row r="4759">
          <cell r="C4759" t="str">
            <v>A</v>
          </cell>
          <cell r="D4759">
            <v>9</v>
          </cell>
        </row>
        <row r="4760">
          <cell r="C4760" t="str">
            <v>A</v>
          </cell>
          <cell r="D4760">
            <v>18</v>
          </cell>
        </row>
        <row r="4761">
          <cell r="C4761" t="str">
            <v>A</v>
          </cell>
          <cell r="D4761">
            <v>0</v>
          </cell>
        </row>
        <row r="4762">
          <cell r="C4762" t="str">
            <v>A</v>
          </cell>
          <cell r="D4762">
            <v>8</v>
          </cell>
        </row>
        <row r="4763">
          <cell r="C4763" t="str">
            <v>A</v>
          </cell>
          <cell r="D4763">
            <v>0</v>
          </cell>
        </row>
        <row r="4764">
          <cell r="C4764" t="str">
            <v>E</v>
          </cell>
          <cell r="D4764">
            <v>0</v>
          </cell>
        </row>
        <row r="4765">
          <cell r="C4765" t="str">
            <v>A</v>
          </cell>
          <cell r="D4765">
            <v>3</v>
          </cell>
        </row>
        <row r="4766">
          <cell r="C4766" t="str">
            <v>A</v>
          </cell>
          <cell r="D4766">
            <v>1</v>
          </cell>
        </row>
        <row r="4767">
          <cell r="C4767" t="str">
            <v>A</v>
          </cell>
          <cell r="D4767">
            <v>1</v>
          </cell>
        </row>
        <row r="4768">
          <cell r="C4768" t="str">
            <v>A</v>
          </cell>
          <cell r="D4768">
            <v>1</v>
          </cell>
        </row>
        <row r="4769">
          <cell r="C4769" t="str">
            <v>A</v>
          </cell>
          <cell r="D4769">
            <v>3</v>
          </cell>
        </row>
        <row r="4770">
          <cell r="C4770" t="str">
            <v>A</v>
          </cell>
          <cell r="D4770">
            <v>3</v>
          </cell>
        </row>
        <row r="4771">
          <cell r="C4771" t="str">
            <v>A</v>
          </cell>
          <cell r="D4771">
            <v>0</v>
          </cell>
        </row>
        <row r="4772">
          <cell r="C4772" t="str">
            <v>A</v>
          </cell>
          <cell r="D4772">
            <v>0</v>
          </cell>
        </row>
        <row r="4773">
          <cell r="C4773" t="str">
            <v>A</v>
          </cell>
          <cell r="D4773">
            <v>0</v>
          </cell>
        </row>
        <row r="4774">
          <cell r="C4774" t="str">
            <v>A</v>
          </cell>
          <cell r="D4774">
            <v>0</v>
          </cell>
        </row>
        <row r="4775">
          <cell r="C4775" t="str">
            <v>A</v>
          </cell>
          <cell r="D4775">
            <v>17</v>
          </cell>
        </row>
        <row r="4776">
          <cell r="C4776" t="str">
            <v>E</v>
          </cell>
          <cell r="D4776">
            <v>0</v>
          </cell>
        </row>
        <row r="4777">
          <cell r="C4777" t="str">
            <v>A</v>
          </cell>
          <cell r="D4777">
            <v>0</v>
          </cell>
        </row>
        <row r="4778">
          <cell r="C4778" t="str">
            <v>A</v>
          </cell>
          <cell r="D4778">
            <v>10</v>
          </cell>
        </row>
        <row r="4779">
          <cell r="C4779" t="str">
            <v>A</v>
          </cell>
          <cell r="D4779">
            <v>7</v>
          </cell>
        </row>
        <row r="4780">
          <cell r="C4780" t="str">
            <v>A</v>
          </cell>
          <cell r="D4780">
            <v>3</v>
          </cell>
        </row>
        <row r="4781">
          <cell r="C4781" t="str">
            <v>A</v>
          </cell>
          <cell r="D4781">
            <v>0</v>
          </cell>
        </row>
        <row r="4782">
          <cell r="C4782" t="str">
            <v>E</v>
          </cell>
          <cell r="D4782">
            <v>0</v>
          </cell>
        </row>
        <row r="4783">
          <cell r="C4783" t="str">
            <v>A</v>
          </cell>
          <cell r="D4783">
            <v>3</v>
          </cell>
        </row>
        <row r="4784">
          <cell r="C4784" t="str">
            <v>A</v>
          </cell>
          <cell r="D4784">
            <v>31</v>
          </cell>
        </row>
        <row r="4785">
          <cell r="C4785" t="str">
            <v>A</v>
          </cell>
          <cell r="D4785">
            <v>0</v>
          </cell>
        </row>
        <row r="4786">
          <cell r="C4786" t="str">
            <v>A</v>
          </cell>
          <cell r="D4786">
            <v>1</v>
          </cell>
        </row>
        <row r="4787">
          <cell r="C4787" t="str">
            <v>A</v>
          </cell>
          <cell r="D4787">
            <v>3</v>
          </cell>
        </row>
        <row r="4788">
          <cell r="C4788" t="str">
            <v>A</v>
          </cell>
          <cell r="D4788">
            <v>0</v>
          </cell>
        </row>
        <row r="4789">
          <cell r="C4789" t="str">
            <v>A</v>
          </cell>
          <cell r="D4789">
            <v>1</v>
          </cell>
        </row>
        <row r="4790">
          <cell r="C4790" t="str">
            <v>A</v>
          </cell>
          <cell r="D4790">
            <v>6</v>
          </cell>
        </row>
        <row r="4791">
          <cell r="C4791" t="str">
            <v>A</v>
          </cell>
          <cell r="D4791">
            <v>8</v>
          </cell>
        </row>
        <row r="4792">
          <cell r="C4792" t="str">
            <v>A</v>
          </cell>
          <cell r="D4792">
            <v>27</v>
          </cell>
        </row>
        <row r="4793">
          <cell r="C4793" t="str">
            <v>A</v>
          </cell>
          <cell r="D4793">
            <v>1</v>
          </cell>
        </row>
        <row r="4794">
          <cell r="C4794" t="str">
            <v>E</v>
          </cell>
          <cell r="D4794">
            <v>1</v>
          </cell>
        </row>
        <row r="4795">
          <cell r="C4795" t="str">
            <v>A</v>
          </cell>
          <cell r="D4795">
            <v>1</v>
          </cell>
        </row>
        <row r="4796">
          <cell r="C4796" t="str">
            <v>A</v>
          </cell>
          <cell r="D4796">
            <v>0</v>
          </cell>
        </row>
        <row r="4797">
          <cell r="C4797" t="str">
            <v>A</v>
          </cell>
          <cell r="D4797">
            <v>6</v>
          </cell>
        </row>
        <row r="4798">
          <cell r="C4798" t="str">
            <v>H</v>
          </cell>
          <cell r="D4798">
            <v>1</v>
          </cell>
        </row>
        <row r="4799">
          <cell r="C4799" t="str">
            <v>A</v>
          </cell>
          <cell r="D4799">
            <v>6</v>
          </cell>
        </row>
        <row r="4800">
          <cell r="C4800" t="str">
            <v>A</v>
          </cell>
          <cell r="D4800">
            <v>9</v>
          </cell>
        </row>
        <row r="4801">
          <cell r="C4801" t="str">
            <v>A</v>
          </cell>
          <cell r="D4801">
            <v>2</v>
          </cell>
        </row>
        <row r="4802">
          <cell r="C4802" t="str">
            <v>E</v>
          </cell>
          <cell r="D4802">
            <v>1</v>
          </cell>
        </row>
        <row r="4803">
          <cell r="C4803" t="str">
            <v>A</v>
          </cell>
          <cell r="D4803">
            <v>0</v>
          </cell>
        </row>
        <row r="4804">
          <cell r="C4804" t="str">
            <v>A</v>
          </cell>
          <cell r="D4804">
            <v>9</v>
          </cell>
        </row>
        <row r="4805">
          <cell r="C4805" t="str">
            <v>A</v>
          </cell>
          <cell r="D4805">
            <v>21</v>
          </cell>
        </row>
        <row r="4806">
          <cell r="C4806" t="str">
            <v>E</v>
          </cell>
          <cell r="D4806">
            <v>0</v>
          </cell>
        </row>
        <row r="4807">
          <cell r="C4807" t="str">
            <v>A</v>
          </cell>
          <cell r="D4807">
            <v>0</v>
          </cell>
        </row>
        <row r="4808">
          <cell r="C4808" t="str">
            <v>A</v>
          </cell>
          <cell r="D4808">
            <v>1</v>
          </cell>
        </row>
        <row r="4809">
          <cell r="C4809" t="str">
            <v>A</v>
          </cell>
          <cell r="D4809">
            <v>0</v>
          </cell>
        </row>
        <row r="4810">
          <cell r="C4810" t="str">
            <v>A</v>
          </cell>
          <cell r="D4810">
            <v>3</v>
          </cell>
        </row>
        <row r="4811">
          <cell r="C4811" t="str">
            <v>A</v>
          </cell>
          <cell r="D4811">
            <v>0</v>
          </cell>
        </row>
        <row r="4812">
          <cell r="C4812" t="str">
            <v>A</v>
          </cell>
          <cell r="D4812">
            <v>2</v>
          </cell>
        </row>
        <row r="4813">
          <cell r="C4813" t="str">
            <v>A</v>
          </cell>
          <cell r="D4813">
            <v>0</v>
          </cell>
        </row>
        <row r="4814">
          <cell r="C4814" t="str">
            <v>A</v>
          </cell>
          <cell r="D4814">
            <v>0</v>
          </cell>
        </row>
        <row r="4815">
          <cell r="C4815" t="str">
            <v>A</v>
          </cell>
          <cell r="D4815">
            <v>0</v>
          </cell>
        </row>
        <row r="4816">
          <cell r="C4816" t="str">
            <v>A</v>
          </cell>
          <cell r="D4816">
            <v>39</v>
          </cell>
        </row>
        <row r="4817">
          <cell r="C4817" t="str">
            <v>A</v>
          </cell>
          <cell r="D4817">
            <v>0</v>
          </cell>
        </row>
        <row r="4818">
          <cell r="C4818" t="str">
            <v>A</v>
          </cell>
          <cell r="D4818">
            <v>1</v>
          </cell>
        </row>
        <row r="4819">
          <cell r="C4819" t="str">
            <v>A</v>
          </cell>
          <cell r="D4819">
            <v>0</v>
          </cell>
        </row>
        <row r="4820">
          <cell r="C4820" t="str">
            <v>A</v>
          </cell>
          <cell r="D4820">
            <v>1</v>
          </cell>
        </row>
        <row r="4821">
          <cell r="C4821" t="str">
            <v>A</v>
          </cell>
          <cell r="D4821">
            <v>1</v>
          </cell>
        </row>
        <row r="4822">
          <cell r="C4822" t="str">
            <v>A</v>
          </cell>
          <cell r="D4822">
            <v>19</v>
          </cell>
        </row>
        <row r="4823">
          <cell r="C4823" t="str">
            <v>A</v>
          </cell>
          <cell r="D4823">
            <v>0</v>
          </cell>
        </row>
        <row r="4824">
          <cell r="C4824" t="str">
            <v>A</v>
          </cell>
          <cell r="D4824">
            <v>5</v>
          </cell>
        </row>
        <row r="4825">
          <cell r="C4825" t="str">
            <v>A</v>
          </cell>
          <cell r="D4825">
            <v>23</v>
          </cell>
        </row>
        <row r="4826">
          <cell r="C4826" t="str">
            <v>A</v>
          </cell>
          <cell r="D4826">
            <v>0</v>
          </cell>
        </row>
        <row r="4827">
          <cell r="C4827" t="str">
            <v>A</v>
          </cell>
          <cell r="D4827">
            <v>3</v>
          </cell>
        </row>
        <row r="4828">
          <cell r="C4828" t="str">
            <v>A</v>
          </cell>
          <cell r="D4828">
            <v>0</v>
          </cell>
        </row>
        <row r="4829">
          <cell r="C4829" t="str">
            <v>E</v>
          </cell>
          <cell r="D4829">
            <v>18</v>
          </cell>
        </row>
        <row r="4830">
          <cell r="C4830" t="str">
            <v>A</v>
          </cell>
          <cell r="D4830">
            <v>0</v>
          </cell>
        </row>
        <row r="4831">
          <cell r="C4831" t="str">
            <v>A</v>
          </cell>
          <cell r="D4831">
            <v>0</v>
          </cell>
        </row>
        <row r="4832">
          <cell r="C4832" t="str">
            <v>A</v>
          </cell>
          <cell r="D4832">
            <v>0</v>
          </cell>
        </row>
        <row r="4833">
          <cell r="C4833" t="str">
            <v>A</v>
          </cell>
          <cell r="D4833">
            <v>15</v>
          </cell>
        </row>
        <row r="4834">
          <cell r="C4834" t="str">
            <v>E</v>
          </cell>
          <cell r="D4834">
            <v>1</v>
          </cell>
        </row>
        <row r="4835">
          <cell r="C4835" t="str">
            <v>A</v>
          </cell>
          <cell r="D4835">
            <v>18</v>
          </cell>
        </row>
        <row r="4836">
          <cell r="C4836" t="str">
            <v>A</v>
          </cell>
          <cell r="D4836">
            <v>1</v>
          </cell>
        </row>
        <row r="4837">
          <cell r="C4837" t="str">
            <v>A</v>
          </cell>
          <cell r="D4837">
            <v>0</v>
          </cell>
        </row>
        <row r="4838">
          <cell r="C4838" t="str">
            <v>A</v>
          </cell>
          <cell r="D4838">
            <v>2</v>
          </cell>
        </row>
        <row r="4839">
          <cell r="C4839" t="str">
            <v>A</v>
          </cell>
          <cell r="D4839">
            <v>22</v>
          </cell>
        </row>
        <row r="4840">
          <cell r="C4840" t="str">
            <v>A</v>
          </cell>
          <cell r="D4840">
            <v>2</v>
          </cell>
        </row>
        <row r="4841">
          <cell r="C4841" t="str">
            <v>A</v>
          </cell>
          <cell r="D4841">
            <v>3</v>
          </cell>
        </row>
        <row r="4842">
          <cell r="C4842" t="str">
            <v>A</v>
          </cell>
          <cell r="D4842">
            <v>7</v>
          </cell>
        </row>
        <row r="4843">
          <cell r="C4843" t="str">
            <v>A</v>
          </cell>
          <cell r="D4843">
            <v>5</v>
          </cell>
        </row>
        <row r="4844">
          <cell r="C4844" t="str">
            <v>A</v>
          </cell>
          <cell r="D4844">
            <v>0</v>
          </cell>
        </row>
        <row r="4845">
          <cell r="C4845" t="str">
            <v>A</v>
          </cell>
          <cell r="D4845">
            <v>0</v>
          </cell>
        </row>
        <row r="4846">
          <cell r="C4846" t="str">
            <v>A</v>
          </cell>
          <cell r="D4846">
            <v>5</v>
          </cell>
        </row>
        <row r="4847">
          <cell r="C4847" t="str">
            <v>A</v>
          </cell>
          <cell r="D4847">
            <v>0</v>
          </cell>
        </row>
        <row r="4848">
          <cell r="C4848" t="str">
            <v>A</v>
          </cell>
          <cell r="D4848">
            <v>0</v>
          </cell>
        </row>
        <row r="4849">
          <cell r="C4849" t="str">
            <v>A</v>
          </cell>
          <cell r="D4849">
            <v>0</v>
          </cell>
        </row>
        <row r="4850">
          <cell r="C4850" t="str">
            <v>E</v>
          </cell>
          <cell r="D4850">
            <v>0</v>
          </cell>
        </row>
        <row r="4851">
          <cell r="C4851" t="str">
            <v>A</v>
          </cell>
          <cell r="D4851">
            <v>0</v>
          </cell>
        </row>
        <row r="4852">
          <cell r="C4852" t="str">
            <v>A</v>
          </cell>
          <cell r="D4852">
            <v>6</v>
          </cell>
        </row>
        <row r="4853">
          <cell r="C4853" t="str">
            <v>A</v>
          </cell>
          <cell r="D4853">
            <v>2</v>
          </cell>
        </row>
        <row r="4854">
          <cell r="C4854" t="str">
            <v>A</v>
          </cell>
          <cell r="D4854">
            <v>8</v>
          </cell>
        </row>
        <row r="4855">
          <cell r="C4855" t="str">
            <v>A</v>
          </cell>
          <cell r="D4855">
            <v>2</v>
          </cell>
        </row>
        <row r="4856">
          <cell r="C4856" t="str">
            <v>A</v>
          </cell>
          <cell r="D4856">
            <v>1</v>
          </cell>
        </row>
        <row r="4857">
          <cell r="C4857" t="str">
            <v>A</v>
          </cell>
          <cell r="D4857">
            <v>0</v>
          </cell>
        </row>
        <row r="4858">
          <cell r="C4858" t="str">
            <v>A</v>
          </cell>
          <cell r="D4858">
            <v>9</v>
          </cell>
        </row>
        <row r="4859">
          <cell r="C4859" t="str">
            <v>A</v>
          </cell>
          <cell r="D4859">
            <v>21</v>
          </cell>
        </row>
        <row r="4860">
          <cell r="C4860" t="str">
            <v>A</v>
          </cell>
          <cell r="D4860">
            <v>16</v>
          </cell>
        </row>
        <row r="4861">
          <cell r="C4861" t="str">
            <v>A</v>
          </cell>
          <cell r="D4861">
            <v>9</v>
          </cell>
        </row>
        <row r="4862">
          <cell r="C4862" t="str">
            <v>A</v>
          </cell>
          <cell r="D4862">
            <v>10</v>
          </cell>
        </row>
        <row r="4863">
          <cell r="C4863" t="str">
            <v>A</v>
          </cell>
          <cell r="D4863">
            <v>12</v>
          </cell>
        </row>
        <row r="4864">
          <cell r="C4864" t="str">
            <v>A</v>
          </cell>
          <cell r="D4864">
            <v>5</v>
          </cell>
        </row>
        <row r="4865">
          <cell r="C4865" t="str">
            <v>A</v>
          </cell>
          <cell r="D4865">
            <v>1</v>
          </cell>
        </row>
        <row r="4866">
          <cell r="C4866" t="str">
            <v>A</v>
          </cell>
          <cell r="D4866">
            <v>0</v>
          </cell>
        </row>
        <row r="4867">
          <cell r="C4867" t="str">
            <v>A</v>
          </cell>
          <cell r="D4867">
            <v>4</v>
          </cell>
        </row>
        <row r="4868">
          <cell r="C4868" t="str">
            <v>A</v>
          </cell>
          <cell r="D4868">
            <v>0</v>
          </cell>
        </row>
        <row r="4869">
          <cell r="C4869" t="str">
            <v>A</v>
          </cell>
          <cell r="D4869">
            <v>0</v>
          </cell>
        </row>
        <row r="4870">
          <cell r="C4870" t="str">
            <v>A</v>
          </cell>
          <cell r="D4870">
            <v>0</v>
          </cell>
        </row>
        <row r="4871">
          <cell r="C4871" t="str">
            <v>A</v>
          </cell>
          <cell r="D4871">
            <v>0</v>
          </cell>
        </row>
        <row r="4872">
          <cell r="C4872" t="str">
            <v>A</v>
          </cell>
          <cell r="D4872">
            <v>0</v>
          </cell>
        </row>
        <row r="4873">
          <cell r="C4873" t="str">
            <v>A</v>
          </cell>
          <cell r="D4873">
            <v>1</v>
          </cell>
        </row>
        <row r="4874">
          <cell r="C4874" t="str">
            <v>A</v>
          </cell>
          <cell r="D4874">
            <v>6</v>
          </cell>
        </row>
        <row r="4875">
          <cell r="C4875" t="str">
            <v>A</v>
          </cell>
          <cell r="D4875">
            <v>1</v>
          </cell>
        </row>
        <row r="4876">
          <cell r="C4876" t="str">
            <v>A</v>
          </cell>
          <cell r="D4876">
            <v>0</v>
          </cell>
        </row>
        <row r="4877">
          <cell r="C4877" t="str">
            <v>A</v>
          </cell>
          <cell r="D4877">
            <v>1</v>
          </cell>
        </row>
        <row r="4878">
          <cell r="C4878" t="str">
            <v>A</v>
          </cell>
          <cell r="D4878">
            <v>0</v>
          </cell>
        </row>
        <row r="4879">
          <cell r="C4879" t="str">
            <v>E</v>
          </cell>
          <cell r="D4879">
            <v>0</v>
          </cell>
        </row>
        <row r="4880">
          <cell r="C4880" t="str">
            <v>A</v>
          </cell>
          <cell r="D4880">
            <v>2</v>
          </cell>
        </row>
        <row r="4881">
          <cell r="C4881" t="str">
            <v>E</v>
          </cell>
          <cell r="D4881">
            <v>6</v>
          </cell>
        </row>
        <row r="4882">
          <cell r="C4882" t="str">
            <v>A</v>
          </cell>
          <cell r="D4882">
            <v>0</v>
          </cell>
        </row>
        <row r="4883">
          <cell r="C4883" t="str">
            <v>A</v>
          </cell>
          <cell r="D4883">
            <v>0</v>
          </cell>
        </row>
        <row r="4884">
          <cell r="C4884" t="str">
            <v>A</v>
          </cell>
          <cell r="D4884">
            <v>0</v>
          </cell>
        </row>
        <row r="4885">
          <cell r="C4885" t="str">
            <v>A</v>
          </cell>
          <cell r="D4885">
            <v>1</v>
          </cell>
        </row>
        <row r="4886">
          <cell r="C4886" t="str">
            <v>E</v>
          </cell>
          <cell r="D4886">
            <v>0</v>
          </cell>
        </row>
        <row r="4887">
          <cell r="C4887" t="str">
            <v>E</v>
          </cell>
          <cell r="D4887">
            <v>0</v>
          </cell>
        </row>
        <row r="4888">
          <cell r="C4888" t="str">
            <v>E</v>
          </cell>
          <cell r="D4888">
            <v>1</v>
          </cell>
        </row>
        <row r="4889">
          <cell r="C4889" t="str">
            <v>E</v>
          </cell>
          <cell r="D4889">
            <v>1</v>
          </cell>
        </row>
        <row r="4890">
          <cell r="C4890" t="str">
            <v>E</v>
          </cell>
          <cell r="D4890">
            <v>1</v>
          </cell>
        </row>
        <row r="4891">
          <cell r="C4891" t="str">
            <v>A</v>
          </cell>
          <cell r="D4891">
            <v>9</v>
          </cell>
        </row>
        <row r="4892">
          <cell r="C4892" t="str">
            <v>A</v>
          </cell>
          <cell r="D4892">
            <v>2</v>
          </cell>
        </row>
        <row r="4893">
          <cell r="C4893" t="str">
            <v>A</v>
          </cell>
          <cell r="D4893">
            <v>0</v>
          </cell>
        </row>
        <row r="4894">
          <cell r="C4894" t="str">
            <v>A</v>
          </cell>
          <cell r="D4894">
            <v>7</v>
          </cell>
        </row>
        <row r="4895">
          <cell r="C4895" t="str">
            <v>A</v>
          </cell>
          <cell r="D4895">
            <v>4</v>
          </cell>
        </row>
        <row r="4896">
          <cell r="C4896" t="str">
            <v>A</v>
          </cell>
          <cell r="D4896">
            <v>0</v>
          </cell>
        </row>
        <row r="4897">
          <cell r="C4897" t="str">
            <v>A</v>
          </cell>
          <cell r="D4897">
            <v>0</v>
          </cell>
        </row>
        <row r="4898">
          <cell r="C4898" t="str">
            <v>A</v>
          </cell>
          <cell r="D4898">
            <v>2</v>
          </cell>
        </row>
        <row r="4899">
          <cell r="C4899" t="str">
            <v>A</v>
          </cell>
          <cell r="D4899">
            <v>0</v>
          </cell>
        </row>
        <row r="4900">
          <cell r="C4900" t="str">
            <v>A</v>
          </cell>
          <cell r="D4900">
            <v>3</v>
          </cell>
        </row>
        <row r="4901">
          <cell r="C4901" t="str">
            <v>A</v>
          </cell>
          <cell r="D4901">
            <v>1</v>
          </cell>
        </row>
        <row r="4902">
          <cell r="C4902" t="str">
            <v>A</v>
          </cell>
          <cell r="D4902">
            <v>17</v>
          </cell>
        </row>
        <row r="4903">
          <cell r="C4903" t="str">
            <v>A</v>
          </cell>
          <cell r="D4903">
            <v>8</v>
          </cell>
        </row>
        <row r="4904">
          <cell r="C4904" t="str">
            <v>A</v>
          </cell>
          <cell r="D4904">
            <v>5</v>
          </cell>
        </row>
        <row r="4905">
          <cell r="C4905" t="str">
            <v>A</v>
          </cell>
          <cell r="D4905">
            <v>0</v>
          </cell>
        </row>
        <row r="4906">
          <cell r="C4906" t="str">
            <v>A</v>
          </cell>
          <cell r="D4906">
            <v>0</v>
          </cell>
        </row>
        <row r="4907">
          <cell r="C4907" t="str">
            <v>A</v>
          </cell>
          <cell r="D4907">
            <v>0</v>
          </cell>
        </row>
        <row r="4908">
          <cell r="C4908" t="str">
            <v>A</v>
          </cell>
          <cell r="D4908">
            <v>15</v>
          </cell>
        </row>
        <row r="4909">
          <cell r="C4909" t="str">
            <v>A</v>
          </cell>
          <cell r="D4909">
            <v>0</v>
          </cell>
        </row>
        <row r="4910">
          <cell r="C4910" t="str">
            <v>A</v>
          </cell>
          <cell r="D4910">
            <v>3</v>
          </cell>
        </row>
        <row r="4911">
          <cell r="C4911" t="str">
            <v>A</v>
          </cell>
          <cell r="D4911">
            <v>5</v>
          </cell>
        </row>
        <row r="4912">
          <cell r="C4912" t="str">
            <v>A</v>
          </cell>
          <cell r="D4912">
            <v>0</v>
          </cell>
        </row>
        <row r="4913">
          <cell r="C4913" t="str">
            <v>A</v>
          </cell>
          <cell r="D4913">
            <v>2</v>
          </cell>
        </row>
        <row r="4914">
          <cell r="C4914" t="str">
            <v>A</v>
          </cell>
          <cell r="D4914">
            <v>4</v>
          </cell>
        </row>
        <row r="4915">
          <cell r="C4915" t="str">
            <v>A</v>
          </cell>
          <cell r="D4915">
            <v>1</v>
          </cell>
        </row>
        <row r="4916">
          <cell r="C4916" t="str">
            <v>A</v>
          </cell>
          <cell r="D4916">
            <v>4</v>
          </cell>
        </row>
        <row r="4917">
          <cell r="C4917" t="str">
            <v>A</v>
          </cell>
          <cell r="D4917">
            <v>3</v>
          </cell>
        </row>
        <row r="4918">
          <cell r="C4918" t="str">
            <v>A</v>
          </cell>
          <cell r="D4918">
            <v>2</v>
          </cell>
        </row>
        <row r="4919">
          <cell r="C4919" t="str">
            <v>A</v>
          </cell>
          <cell r="D4919">
            <v>15</v>
          </cell>
        </row>
        <row r="4920">
          <cell r="C4920" t="str">
            <v>A</v>
          </cell>
          <cell r="D4920">
            <v>2</v>
          </cell>
        </row>
        <row r="4921">
          <cell r="C4921" t="str">
            <v>A</v>
          </cell>
          <cell r="D4921">
            <v>2</v>
          </cell>
        </row>
        <row r="4922">
          <cell r="C4922" t="str">
            <v>A</v>
          </cell>
          <cell r="D4922">
            <v>5</v>
          </cell>
        </row>
        <row r="4923">
          <cell r="C4923" t="str">
            <v>A</v>
          </cell>
          <cell r="D4923">
            <v>4</v>
          </cell>
        </row>
        <row r="4924">
          <cell r="C4924" t="str">
            <v>A</v>
          </cell>
          <cell r="D4924">
            <v>2</v>
          </cell>
        </row>
        <row r="4925">
          <cell r="C4925" t="str">
            <v>A</v>
          </cell>
          <cell r="D4925">
            <v>1</v>
          </cell>
        </row>
        <row r="4926">
          <cell r="C4926" t="str">
            <v>A</v>
          </cell>
          <cell r="D4926">
            <v>2</v>
          </cell>
        </row>
        <row r="4927">
          <cell r="C4927" t="str">
            <v>A</v>
          </cell>
          <cell r="D4927">
            <v>1</v>
          </cell>
        </row>
        <row r="4928">
          <cell r="C4928" t="str">
            <v>A</v>
          </cell>
          <cell r="D4928">
            <v>0</v>
          </cell>
        </row>
        <row r="4929">
          <cell r="C4929" t="str">
            <v>A</v>
          </cell>
          <cell r="D4929">
            <v>3</v>
          </cell>
        </row>
        <row r="4930">
          <cell r="C4930" t="str">
            <v>A</v>
          </cell>
          <cell r="D4930">
            <v>0</v>
          </cell>
        </row>
        <row r="4931">
          <cell r="C4931" t="str">
            <v>A</v>
          </cell>
          <cell r="D4931">
            <v>0</v>
          </cell>
        </row>
        <row r="4932">
          <cell r="C4932" t="str">
            <v>A</v>
          </cell>
          <cell r="D4932">
            <v>1</v>
          </cell>
        </row>
        <row r="4933">
          <cell r="C4933" t="str">
            <v>A</v>
          </cell>
          <cell r="D4933">
            <v>2</v>
          </cell>
        </row>
        <row r="4934">
          <cell r="C4934" t="str">
            <v>A</v>
          </cell>
          <cell r="D4934">
            <v>0</v>
          </cell>
        </row>
        <row r="4935">
          <cell r="C4935" t="str">
            <v>A</v>
          </cell>
          <cell r="D4935">
            <v>1</v>
          </cell>
        </row>
        <row r="4936">
          <cell r="C4936" t="str">
            <v>A</v>
          </cell>
          <cell r="D4936">
            <v>0</v>
          </cell>
        </row>
        <row r="4937">
          <cell r="C4937" t="str">
            <v>A</v>
          </cell>
          <cell r="D4937">
            <v>9</v>
          </cell>
        </row>
        <row r="4938">
          <cell r="C4938" t="str">
            <v>A</v>
          </cell>
          <cell r="D4938">
            <v>3</v>
          </cell>
        </row>
        <row r="4939">
          <cell r="C4939" t="str">
            <v>A</v>
          </cell>
          <cell r="D4939">
            <v>0</v>
          </cell>
        </row>
        <row r="4940">
          <cell r="C4940" t="str">
            <v>A</v>
          </cell>
          <cell r="D4940">
            <v>7</v>
          </cell>
        </row>
        <row r="4941">
          <cell r="C4941" t="str">
            <v>A</v>
          </cell>
          <cell r="D4941">
            <v>1</v>
          </cell>
        </row>
        <row r="4942">
          <cell r="C4942" t="str">
            <v>A</v>
          </cell>
          <cell r="D4942">
            <v>7</v>
          </cell>
        </row>
        <row r="4943">
          <cell r="C4943" t="str">
            <v>A</v>
          </cell>
          <cell r="D4943">
            <v>3</v>
          </cell>
        </row>
        <row r="4944">
          <cell r="C4944" t="str">
            <v>A</v>
          </cell>
          <cell r="D4944">
            <v>6</v>
          </cell>
        </row>
        <row r="4945">
          <cell r="C4945" t="str">
            <v>A</v>
          </cell>
          <cell r="D4945">
            <v>0</v>
          </cell>
        </row>
        <row r="4946">
          <cell r="C4946" t="str">
            <v>A</v>
          </cell>
          <cell r="D4946">
            <v>5</v>
          </cell>
        </row>
        <row r="4947">
          <cell r="C4947" t="str">
            <v>A</v>
          </cell>
          <cell r="D4947">
            <v>2</v>
          </cell>
        </row>
        <row r="4948">
          <cell r="C4948" t="str">
            <v>A</v>
          </cell>
          <cell r="D4948">
            <v>1</v>
          </cell>
        </row>
        <row r="4949">
          <cell r="C4949" t="str">
            <v>A</v>
          </cell>
          <cell r="D4949">
            <v>1</v>
          </cell>
        </row>
        <row r="4950">
          <cell r="C4950" t="str">
            <v>A</v>
          </cell>
          <cell r="D4950">
            <v>3</v>
          </cell>
        </row>
        <row r="4951">
          <cell r="C4951" t="str">
            <v>A</v>
          </cell>
          <cell r="D4951">
            <v>2</v>
          </cell>
        </row>
        <row r="4952">
          <cell r="C4952" t="str">
            <v>A</v>
          </cell>
          <cell r="D4952">
            <v>7</v>
          </cell>
        </row>
        <row r="4953">
          <cell r="C4953" t="str">
            <v>A</v>
          </cell>
          <cell r="D4953">
            <v>0</v>
          </cell>
        </row>
        <row r="4954">
          <cell r="C4954" t="str">
            <v>A</v>
          </cell>
          <cell r="D4954">
            <v>0</v>
          </cell>
        </row>
        <row r="4955">
          <cell r="C4955" t="str">
            <v>A</v>
          </cell>
          <cell r="D4955">
            <v>2</v>
          </cell>
        </row>
        <row r="4956">
          <cell r="C4956" t="str">
            <v>A</v>
          </cell>
          <cell r="D4956">
            <v>0</v>
          </cell>
        </row>
        <row r="4957">
          <cell r="C4957" t="str">
            <v>A</v>
          </cell>
          <cell r="D4957">
            <v>3</v>
          </cell>
        </row>
        <row r="4958">
          <cell r="C4958" t="str">
            <v>A</v>
          </cell>
          <cell r="D4958">
            <v>9</v>
          </cell>
        </row>
        <row r="4959">
          <cell r="C4959" t="str">
            <v>A</v>
          </cell>
          <cell r="D4959">
            <v>4</v>
          </cell>
        </row>
        <row r="4960">
          <cell r="C4960" t="str">
            <v>A</v>
          </cell>
          <cell r="D4960">
            <v>4</v>
          </cell>
        </row>
        <row r="4961">
          <cell r="C4961" t="str">
            <v>H</v>
          </cell>
          <cell r="D4961">
            <v>15</v>
          </cell>
        </row>
        <row r="4962">
          <cell r="C4962" t="str">
            <v>H</v>
          </cell>
          <cell r="D4962">
            <v>5</v>
          </cell>
        </row>
        <row r="4963">
          <cell r="C4963" t="str">
            <v>H</v>
          </cell>
          <cell r="D4963">
            <v>1</v>
          </cell>
        </row>
        <row r="4964">
          <cell r="C4964" t="str">
            <v>A</v>
          </cell>
          <cell r="D4964">
            <v>9</v>
          </cell>
        </row>
        <row r="4965">
          <cell r="C4965" t="str">
            <v>A</v>
          </cell>
          <cell r="D4965">
            <v>0</v>
          </cell>
        </row>
        <row r="4966">
          <cell r="C4966" t="str">
            <v>A</v>
          </cell>
          <cell r="D4966">
            <v>0</v>
          </cell>
        </row>
        <row r="4967">
          <cell r="C4967" t="str">
            <v>A</v>
          </cell>
          <cell r="D4967">
            <v>6</v>
          </cell>
        </row>
        <row r="4968">
          <cell r="C4968" t="str">
            <v>A</v>
          </cell>
          <cell r="D4968">
            <v>1</v>
          </cell>
        </row>
        <row r="4969">
          <cell r="C4969" t="str">
            <v>A</v>
          </cell>
          <cell r="D4969">
            <v>1</v>
          </cell>
        </row>
        <row r="4970">
          <cell r="C4970" t="str">
            <v>A</v>
          </cell>
          <cell r="D4970">
            <v>0</v>
          </cell>
        </row>
        <row r="4971">
          <cell r="C4971" t="str">
            <v>A</v>
          </cell>
          <cell r="D4971">
            <v>0</v>
          </cell>
        </row>
        <row r="4972">
          <cell r="C4972" t="str">
            <v>A</v>
          </cell>
          <cell r="D4972">
            <v>3</v>
          </cell>
        </row>
        <row r="4973">
          <cell r="C4973" t="str">
            <v>A</v>
          </cell>
          <cell r="D4973">
            <v>0</v>
          </cell>
        </row>
        <row r="4974">
          <cell r="C4974" t="str">
            <v>A</v>
          </cell>
          <cell r="D4974">
            <v>0</v>
          </cell>
        </row>
        <row r="4975">
          <cell r="C4975" t="str">
            <v>A</v>
          </cell>
          <cell r="D4975">
            <v>2</v>
          </cell>
        </row>
        <row r="4976">
          <cell r="C4976" t="str">
            <v>A</v>
          </cell>
          <cell r="D4976">
            <v>8</v>
          </cell>
        </row>
        <row r="4977">
          <cell r="C4977" t="str">
            <v>A</v>
          </cell>
          <cell r="D4977">
            <v>3</v>
          </cell>
        </row>
        <row r="4978">
          <cell r="C4978" t="str">
            <v>A</v>
          </cell>
          <cell r="D4978">
            <v>0</v>
          </cell>
        </row>
        <row r="4979">
          <cell r="C4979" t="str">
            <v>A</v>
          </cell>
          <cell r="D4979">
            <v>10</v>
          </cell>
        </row>
        <row r="4980">
          <cell r="C4980" t="str">
            <v>A</v>
          </cell>
          <cell r="D4980">
            <v>5</v>
          </cell>
        </row>
        <row r="4981">
          <cell r="C4981" t="str">
            <v>A</v>
          </cell>
          <cell r="D4981">
            <v>0</v>
          </cell>
        </row>
        <row r="4982">
          <cell r="C4982" t="str">
            <v>A</v>
          </cell>
          <cell r="D4982">
            <v>1</v>
          </cell>
        </row>
        <row r="4983">
          <cell r="C4983" t="str">
            <v>A</v>
          </cell>
          <cell r="D4983">
            <v>0</v>
          </cell>
        </row>
        <row r="4984">
          <cell r="C4984" t="str">
            <v>A</v>
          </cell>
          <cell r="D4984">
            <v>2</v>
          </cell>
        </row>
        <row r="4985">
          <cell r="C4985" t="str">
            <v>A</v>
          </cell>
          <cell r="D4985">
            <v>8</v>
          </cell>
        </row>
        <row r="4986">
          <cell r="C4986" t="str">
            <v>A</v>
          </cell>
          <cell r="D4986">
            <v>2</v>
          </cell>
        </row>
        <row r="4987">
          <cell r="C4987" t="str">
            <v>A</v>
          </cell>
          <cell r="D4987">
            <v>0</v>
          </cell>
        </row>
        <row r="4988">
          <cell r="C4988" t="str">
            <v>A</v>
          </cell>
          <cell r="D4988">
            <v>22</v>
          </cell>
        </row>
        <row r="4989">
          <cell r="C4989" t="str">
            <v>A</v>
          </cell>
          <cell r="D4989">
            <v>5</v>
          </cell>
        </row>
        <row r="4990">
          <cell r="C4990" t="str">
            <v>A</v>
          </cell>
          <cell r="D4990">
            <v>2</v>
          </cell>
        </row>
        <row r="4991">
          <cell r="C4991" t="str">
            <v>A</v>
          </cell>
          <cell r="D4991">
            <v>0</v>
          </cell>
        </row>
        <row r="4992">
          <cell r="C4992" t="str">
            <v>A</v>
          </cell>
          <cell r="D4992">
            <v>2</v>
          </cell>
        </row>
        <row r="4993">
          <cell r="C4993" t="str">
            <v>A</v>
          </cell>
          <cell r="D4993">
            <v>0</v>
          </cell>
        </row>
        <row r="4994">
          <cell r="C4994" t="str">
            <v>A</v>
          </cell>
          <cell r="D4994">
            <v>11</v>
          </cell>
        </row>
        <row r="4995">
          <cell r="C4995" t="str">
            <v>A</v>
          </cell>
          <cell r="D4995">
            <v>12</v>
          </cell>
        </row>
        <row r="4996">
          <cell r="C4996" t="str">
            <v>A</v>
          </cell>
          <cell r="D4996">
            <v>7</v>
          </cell>
        </row>
        <row r="4997">
          <cell r="C4997" t="str">
            <v>A</v>
          </cell>
          <cell r="D4997">
            <v>8</v>
          </cell>
        </row>
        <row r="4998">
          <cell r="C4998" t="str">
            <v>A</v>
          </cell>
          <cell r="D4998">
            <v>0</v>
          </cell>
        </row>
        <row r="4999">
          <cell r="C4999" t="str">
            <v>A</v>
          </cell>
          <cell r="D4999">
            <v>4</v>
          </cell>
        </row>
        <row r="5000">
          <cell r="C5000" t="str">
            <v>E</v>
          </cell>
          <cell r="D5000">
            <v>1</v>
          </cell>
        </row>
        <row r="5001">
          <cell r="C5001" t="str">
            <v>E</v>
          </cell>
          <cell r="D5001">
            <v>0</v>
          </cell>
        </row>
        <row r="5002">
          <cell r="C5002" t="str">
            <v>A</v>
          </cell>
          <cell r="D5002">
            <v>0</v>
          </cell>
        </row>
        <row r="5003">
          <cell r="C5003" t="str">
            <v>E</v>
          </cell>
          <cell r="D5003">
            <v>3</v>
          </cell>
        </row>
        <row r="5004">
          <cell r="C5004" t="str">
            <v>E</v>
          </cell>
          <cell r="D5004">
            <v>1</v>
          </cell>
        </row>
        <row r="5005">
          <cell r="C5005" t="str">
            <v>E</v>
          </cell>
          <cell r="D5005">
            <v>1</v>
          </cell>
        </row>
        <row r="5006">
          <cell r="C5006" t="str">
            <v>E</v>
          </cell>
          <cell r="D5006">
            <v>0</v>
          </cell>
        </row>
        <row r="5007">
          <cell r="C5007" t="str">
            <v>A</v>
          </cell>
          <cell r="D5007">
            <v>3</v>
          </cell>
        </row>
        <row r="5008">
          <cell r="C5008" t="str">
            <v>A</v>
          </cell>
          <cell r="D5008">
            <v>12</v>
          </cell>
        </row>
        <row r="5009">
          <cell r="C5009" t="str">
            <v>A</v>
          </cell>
          <cell r="D5009">
            <v>2</v>
          </cell>
        </row>
        <row r="5010">
          <cell r="C5010" t="str">
            <v>E</v>
          </cell>
          <cell r="D5010">
            <v>2</v>
          </cell>
        </row>
        <row r="5011">
          <cell r="C5011" t="str">
            <v>E</v>
          </cell>
          <cell r="D5011">
            <v>11</v>
          </cell>
        </row>
        <row r="5012">
          <cell r="C5012" t="str">
            <v>E</v>
          </cell>
          <cell r="D5012">
            <v>4</v>
          </cell>
        </row>
        <row r="5013">
          <cell r="C5013" t="str">
            <v>E</v>
          </cell>
          <cell r="D5013">
            <v>0</v>
          </cell>
        </row>
        <row r="5014">
          <cell r="C5014" t="str">
            <v>A</v>
          </cell>
          <cell r="D5014">
            <v>2</v>
          </cell>
        </row>
        <row r="5015">
          <cell r="C5015" t="str">
            <v>A</v>
          </cell>
          <cell r="D5015">
            <v>0</v>
          </cell>
        </row>
        <row r="5016">
          <cell r="C5016" t="str">
            <v>A</v>
          </cell>
          <cell r="D5016">
            <v>2</v>
          </cell>
        </row>
        <row r="5017">
          <cell r="C5017" t="str">
            <v>A</v>
          </cell>
          <cell r="D5017">
            <v>1</v>
          </cell>
        </row>
        <row r="5018">
          <cell r="C5018" t="str">
            <v>A</v>
          </cell>
          <cell r="D5018">
            <v>4</v>
          </cell>
        </row>
        <row r="5019">
          <cell r="C5019" t="str">
            <v>A</v>
          </cell>
          <cell r="D5019">
            <v>4</v>
          </cell>
        </row>
        <row r="5020">
          <cell r="C5020" t="str">
            <v>A</v>
          </cell>
          <cell r="D5020">
            <v>2</v>
          </cell>
        </row>
        <row r="5021">
          <cell r="C5021" t="str">
            <v>A</v>
          </cell>
          <cell r="D5021">
            <v>0</v>
          </cell>
        </row>
        <row r="5022">
          <cell r="C5022" t="str">
            <v>A</v>
          </cell>
          <cell r="D5022">
            <v>5</v>
          </cell>
        </row>
        <row r="5023">
          <cell r="C5023" t="str">
            <v>A</v>
          </cell>
          <cell r="D5023">
            <v>0</v>
          </cell>
        </row>
        <row r="5024">
          <cell r="C5024" t="str">
            <v>A</v>
          </cell>
          <cell r="D5024">
            <v>0</v>
          </cell>
        </row>
        <row r="5025">
          <cell r="C5025" t="str">
            <v>A</v>
          </cell>
          <cell r="D5025">
            <v>7</v>
          </cell>
        </row>
        <row r="5026">
          <cell r="C5026" t="str">
            <v>A</v>
          </cell>
          <cell r="D5026">
            <v>0</v>
          </cell>
        </row>
        <row r="5027">
          <cell r="C5027" t="str">
            <v>A</v>
          </cell>
          <cell r="D5027">
            <v>5</v>
          </cell>
        </row>
        <row r="5028">
          <cell r="C5028" t="str">
            <v>A</v>
          </cell>
          <cell r="D5028">
            <v>0</v>
          </cell>
        </row>
        <row r="5029">
          <cell r="C5029" t="str">
            <v>A</v>
          </cell>
          <cell r="D5029">
            <v>5</v>
          </cell>
        </row>
        <row r="5030">
          <cell r="C5030" t="str">
            <v>A</v>
          </cell>
          <cell r="D5030">
            <v>4</v>
          </cell>
        </row>
        <row r="5031">
          <cell r="C5031" t="str">
            <v>A</v>
          </cell>
          <cell r="D5031">
            <v>0</v>
          </cell>
        </row>
        <row r="5032">
          <cell r="C5032" t="str">
            <v>A</v>
          </cell>
          <cell r="D5032">
            <v>3</v>
          </cell>
        </row>
        <row r="5033">
          <cell r="C5033" t="str">
            <v>A</v>
          </cell>
          <cell r="D5033">
            <v>1</v>
          </cell>
        </row>
        <row r="5034">
          <cell r="C5034" t="str">
            <v>A</v>
          </cell>
          <cell r="D5034">
            <v>5</v>
          </cell>
        </row>
        <row r="5035">
          <cell r="C5035" t="str">
            <v>A</v>
          </cell>
          <cell r="D5035">
            <v>12</v>
          </cell>
        </row>
        <row r="5036">
          <cell r="C5036" t="str">
            <v>A</v>
          </cell>
          <cell r="D5036">
            <v>1</v>
          </cell>
        </row>
        <row r="5037">
          <cell r="C5037" t="str">
            <v>A</v>
          </cell>
          <cell r="D5037">
            <v>4</v>
          </cell>
        </row>
        <row r="5038">
          <cell r="C5038" t="str">
            <v>A</v>
          </cell>
          <cell r="D5038">
            <v>0</v>
          </cell>
        </row>
        <row r="5039">
          <cell r="C5039" t="str">
            <v>A</v>
          </cell>
          <cell r="D5039">
            <v>0</v>
          </cell>
        </row>
        <row r="5040">
          <cell r="C5040" t="str">
            <v>A</v>
          </cell>
          <cell r="D5040">
            <v>0</v>
          </cell>
        </row>
        <row r="5041">
          <cell r="C5041" t="str">
            <v>A</v>
          </cell>
          <cell r="D5041">
            <v>0</v>
          </cell>
        </row>
        <row r="5042">
          <cell r="C5042" t="str">
            <v>A</v>
          </cell>
          <cell r="D5042">
            <v>2</v>
          </cell>
        </row>
        <row r="5043">
          <cell r="C5043" t="str">
            <v>A</v>
          </cell>
          <cell r="D5043">
            <v>0</v>
          </cell>
        </row>
        <row r="5044">
          <cell r="C5044" t="str">
            <v>A</v>
          </cell>
          <cell r="D5044">
            <v>7</v>
          </cell>
        </row>
        <row r="5045">
          <cell r="C5045" t="str">
            <v>A</v>
          </cell>
          <cell r="D5045">
            <v>0</v>
          </cell>
        </row>
        <row r="5046">
          <cell r="C5046" t="str">
            <v>A</v>
          </cell>
          <cell r="D5046">
            <v>7</v>
          </cell>
        </row>
        <row r="5047">
          <cell r="C5047" t="str">
            <v>A</v>
          </cell>
          <cell r="D5047">
            <v>7</v>
          </cell>
        </row>
        <row r="5048">
          <cell r="C5048" t="str">
            <v>A</v>
          </cell>
          <cell r="D5048">
            <v>1</v>
          </cell>
        </row>
        <row r="5049">
          <cell r="C5049" t="str">
            <v>A</v>
          </cell>
          <cell r="D5049">
            <v>2</v>
          </cell>
        </row>
        <row r="5050">
          <cell r="C5050" t="str">
            <v>A</v>
          </cell>
          <cell r="D5050">
            <v>2</v>
          </cell>
        </row>
        <row r="5051">
          <cell r="C5051" t="str">
            <v>A</v>
          </cell>
          <cell r="D5051">
            <v>1</v>
          </cell>
        </row>
        <row r="5052">
          <cell r="C5052" t="str">
            <v>A</v>
          </cell>
          <cell r="D5052">
            <v>2</v>
          </cell>
        </row>
        <row r="5053">
          <cell r="C5053" t="str">
            <v>A</v>
          </cell>
          <cell r="D5053">
            <v>2</v>
          </cell>
        </row>
        <row r="5054">
          <cell r="C5054" t="str">
            <v>A</v>
          </cell>
          <cell r="D5054">
            <v>2</v>
          </cell>
        </row>
        <row r="5055">
          <cell r="C5055" t="str">
            <v>A</v>
          </cell>
          <cell r="D5055">
            <v>2</v>
          </cell>
        </row>
        <row r="5056">
          <cell r="C5056" t="str">
            <v>A</v>
          </cell>
          <cell r="D5056">
            <v>0</v>
          </cell>
        </row>
        <row r="5057">
          <cell r="C5057" t="str">
            <v>A</v>
          </cell>
          <cell r="D5057">
            <v>3</v>
          </cell>
        </row>
        <row r="5058">
          <cell r="C5058" t="str">
            <v>A</v>
          </cell>
          <cell r="D5058">
            <v>4</v>
          </cell>
        </row>
        <row r="5059">
          <cell r="C5059" t="str">
            <v>A</v>
          </cell>
          <cell r="D5059">
            <v>3</v>
          </cell>
        </row>
        <row r="5060">
          <cell r="C5060" t="str">
            <v>A</v>
          </cell>
          <cell r="D5060">
            <v>7</v>
          </cell>
        </row>
        <row r="5061">
          <cell r="C5061" t="str">
            <v>H</v>
          </cell>
          <cell r="D5061">
            <v>5</v>
          </cell>
        </row>
        <row r="5062">
          <cell r="C5062" t="str">
            <v>H</v>
          </cell>
          <cell r="D5062">
            <v>0</v>
          </cell>
        </row>
        <row r="5063">
          <cell r="C5063" t="str">
            <v>H</v>
          </cell>
          <cell r="D5063">
            <v>0</v>
          </cell>
        </row>
        <row r="5064">
          <cell r="C5064" t="str">
            <v>A</v>
          </cell>
          <cell r="D5064">
            <v>2</v>
          </cell>
        </row>
        <row r="5065">
          <cell r="C5065" t="str">
            <v>A</v>
          </cell>
          <cell r="D5065">
            <v>0</v>
          </cell>
        </row>
        <row r="5066">
          <cell r="C5066" t="str">
            <v>E</v>
          </cell>
          <cell r="D5066">
            <v>1</v>
          </cell>
        </row>
        <row r="5067">
          <cell r="C5067" t="str">
            <v>E</v>
          </cell>
          <cell r="D5067">
            <v>0</v>
          </cell>
        </row>
        <row r="5068">
          <cell r="C5068" t="str">
            <v>E</v>
          </cell>
          <cell r="D5068">
            <v>0</v>
          </cell>
        </row>
        <row r="5069">
          <cell r="C5069" t="str">
            <v>A</v>
          </cell>
          <cell r="D5069">
            <v>1</v>
          </cell>
        </row>
        <row r="5070">
          <cell r="C5070" t="str">
            <v>A</v>
          </cell>
          <cell r="D5070">
            <v>4</v>
          </cell>
        </row>
        <row r="5071">
          <cell r="C5071" t="str">
            <v>A</v>
          </cell>
          <cell r="D5071">
            <v>0</v>
          </cell>
        </row>
        <row r="5072">
          <cell r="C5072" t="str">
            <v>A</v>
          </cell>
          <cell r="D5072">
            <v>5</v>
          </cell>
        </row>
        <row r="5073">
          <cell r="C5073" t="str">
            <v>A</v>
          </cell>
          <cell r="D5073">
            <v>5</v>
          </cell>
        </row>
        <row r="5074">
          <cell r="C5074" t="str">
            <v>A</v>
          </cell>
          <cell r="D5074">
            <v>16</v>
          </cell>
        </row>
        <row r="5075">
          <cell r="C5075" t="str">
            <v>A</v>
          </cell>
          <cell r="D5075">
            <v>0</v>
          </cell>
        </row>
        <row r="5076">
          <cell r="C5076" t="str">
            <v>A</v>
          </cell>
          <cell r="D5076">
            <v>0</v>
          </cell>
        </row>
        <row r="5077">
          <cell r="C5077" t="str">
            <v>A</v>
          </cell>
          <cell r="D5077">
            <v>9</v>
          </cell>
        </row>
        <row r="5078">
          <cell r="C5078" t="str">
            <v>A</v>
          </cell>
          <cell r="D5078">
            <v>5</v>
          </cell>
        </row>
        <row r="5079">
          <cell r="C5079" t="str">
            <v>A</v>
          </cell>
          <cell r="D5079">
            <v>8</v>
          </cell>
        </row>
        <row r="5080">
          <cell r="C5080" t="str">
            <v>A</v>
          </cell>
          <cell r="D5080">
            <v>0</v>
          </cell>
        </row>
        <row r="5081">
          <cell r="C5081" t="str">
            <v>A</v>
          </cell>
          <cell r="D5081">
            <v>0</v>
          </cell>
        </row>
        <row r="5082">
          <cell r="C5082" t="str">
            <v>E</v>
          </cell>
          <cell r="D5082">
            <v>2</v>
          </cell>
        </row>
        <row r="5083">
          <cell r="C5083" t="str">
            <v>A</v>
          </cell>
          <cell r="D5083">
            <v>2</v>
          </cell>
        </row>
        <row r="5084">
          <cell r="C5084" t="str">
            <v>A</v>
          </cell>
          <cell r="D5084">
            <v>0</v>
          </cell>
        </row>
        <row r="5085">
          <cell r="C5085" t="str">
            <v>A</v>
          </cell>
          <cell r="D5085">
            <v>0</v>
          </cell>
        </row>
        <row r="5086">
          <cell r="C5086" t="str">
            <v>A</v>
          </cell>
          <cell r="D5086">
            <v>4</v>
          </cell>
        </row>
        <row r="5087">
          <cell r="C5087" t="str">
            <v>A</v>
          </cell>
          <cell r="D5087">
            <v>2</v>
          </cell>
        </row>
        <row r="5088">
          <cell r="C5088" t="str">
            <v>A</v>
          </cell>
          <cell r="D5088">
            <v>4</v>
          </cell>
        </row>
        <row r="5089">
          <cell r="C5089" t="str">
            <v>A</v>
          </cell>
          <cell r="D5089">
            <v>1</v>
          </cell>
        </row>
        <row r="5090">
          <cell r="C5090" t="str">
            <v>A</v>
          </cell>
          <cell r="D5090">
            <v>0</v>
          </cell>
        </row>
        <row r="5091">
          <cell r="C5091" t="str">
            <v>A</v>
          </cell>
          <cell r="D5091">
            <v>0</v>
          </cell>
        </row>
        <row r="5092">
          <cell r="C5092" t="str">
            <v>A</v>
          </cell>
          <cell r="D5092">
            <v>10</v>
          </cell>
        </row>
        <row r="5093">
          <cell r="C5093" t="str">
            <v>A</v>
          </cell>
          <cell r="D5093">
            <v>2</v>
          </cell>
        </row>
        <row r="5094">
          <cell r="C5094" t="str">
            <v>A</v>
          </cell>
          <cell r="D5094">
            <v>15</v>
          </cell>
        </row>
        <row r="5095">
          <cell r="C5095" t="str">
            <v>H</v>
          </cell>
          <cell r="D5095">
            <v>1</v>
          </cell>
        </row>
        <row r="5096">
          <cell r="C5096" t="str">
            <v>A</v>
          </cell>
          <cell r="D5096">
            <v>2</v>
          </cell>
        </row>
        <row r="5097">
          <cell r="C5097" t="str">
            <v>H</v>
          </cell>
          <cell r="D5097">
            <v>1</v>
          </cell>
        </row>
        <row r="5098">
          <cell r="C5098" t="str">
            <v>A</v>
          </cell>
          <cell r="D5098">
            <v>3</v>
          </cell>
        </row>
        <row r="5099">
          <cell r="C5099" t="str">
            <v>A</v>
          </cell>
          <cell r="D5099">
            <v>0</v>
          </cell>
        </row>
        <row r="5100">
          <cell r="C5100" t="str">
            <v>A</v>
          </cell>
          <cell r="D5100">
            <v>0</v>
          </cell>
        </row>
        <row r="5101">
          <cell r="C5101" t="str">
            <v>A</v>
          </cell>
          <cell r="D5101">
            <v>13</v>
          </cell>
        </row>
        <row r="5102">
          <cell r="C5102" t="str">
            <v>A</v>
          </cell>
          <cell r="D5102">
            <v>2</v>
          </cell>
        </row>
        <row r="5103">
          <cell r="C5103" t="str">
            <v>A</v>
          </cell>
          <cell r="D5103">
            <v>5</v>
          </cell>
        </row>
        <row r="5104">
          <cell r="C5104" t="str">
            <v>A</v>
          </cell>
          <cell r="D5104">
            <v>5</v>
          </cell>
        </row>
        <row r="5105">
          <cell r="C5105" t="str">
            <v>A</v>
          </cell>
          <cell r="D5105">
            <v>9</v>
          </cell>
        </row>
        <row r="5106">
          <cell r="C5106" t="str">
            <v>A</v>
          </cell>
          <cell r="D5106">
            <v>5</v>
          </cell>
        </row>
        <row r="5107">
          <cell r="C5107" t="str">
            <v>A</v>
          </cell>
          <cell r="D5107">
            <v>0</v>
          </cell>
        </row>
        <row r="5108">
          <cell r="C5108" t="str">
            <v>A</v>
          </cell>
          <cell r="D5108">
            <v>0</v>
          </cell>
        </row>
        <row r="5109">
          <cell r="C5109" t="str">
            <v>A</v>
          </cell>
          <cell r="D5109">
            <v>8</v>
          </cell>
        </row>
        <row r="5110">
          <cell r="C5110" t="str">
            <v>A</v>
          </cell>
          <cell r="D5110">
            <v>4</v>
          </cell>
        </row>
        <row r="5111">
          <cell r="C5111" t="str">
            <v>A</v>
          </cell>
          <cell r="D5111">
            <v>2</v>
          </cell>
        </row>
        <row r="5112">
          <cell r="C5112" t="str">
            <v>A</v>
          </cell>
          <cell r="D5112">
            <v>3</v>
          </cell>
        </row>
        <row r="5113">
          <cell r="C5113" t="str">
            <v>A</v>
          </cell>
          <cell r="D5113">
            <v>0</v>
          </cell>
        </row>
        <row r="5114">
          <cell r="C5114" t="str">
            <v>A</v>
          </cell>
          <cell r="D5114">
            <v>4</v>
          </cell>
        </row>
        <row r="5115">
          <cell r="C5115" t="str">
            <v>A</v>
          </cell>
          <cell r="D5115">
            <v>0</v>
          </cell>
        </row>
        <row r="5116">
          <cell r="C5116" t="str">
            <v>A</v>
          </cell>
          <cell r="D5116">
            <v>0</v>
          </cell>
        </row>
        <row r="5117">
          <cell r="C5117" t="str">
            <v>A</v>
          </cell>
          <cell r="D5117">
            <v>0</v>
          </cell>
        </row>
        <row r="5118">
          <cell r="C5118" t="str">
            <v>A</v>
          </cell>
          <cell r="D5118">
            <v>2</v>
          </cell>
        </row>
        <row r="5119">
          <cell r="C5119" t="str">
            <v>A</v>
          </cell>
          <cell r="D5119">
            <v>5</v>
          </cell>
        </row>
        <row r="5120">
          <cell r="C5120" t="str">
            <v>A</v>
          </cell>
          <cell r="D5120">
            <v>0</v>
          </cell>
        </row>
        <row r="5121">
          <cell r="C5121" t="str">
            <v>A</v>
          </cell>
          <cell r="D5121">
            <v>0</v>
          </cell>
        </row>
        <row r="5122">
          <cell r="C5122" t="str">
            <v>A</v>
          </cell>
          <cell r="D5122">
            <v>5</v>
          </cell>
        </row>
        <row r="5123">
          <cell r="C5123" t="str">
            <v>A</v>
          </cell>
          <cell r="D5123">
            <v>2</v>
          </cell>
        </row>
        <row r="5124">
          <cell r="C5124" t="str">
            <v>A</v>
          </cell>
          <cell r="D5124">
            <v>29</v>
          </cell>
        </row>
        <row r="5125">
          <cell r="C5125" t="str">
            <v>A</v>
          </cell>
          <cell r="D5125">
            <v>7</v>
          </cell>
        </row>
        <row r="5126">
          <cell r="C5126" t="str">
            <v>A</v>
          </cell>
          <cell r="D5126">
            <v>1</v>
          </cell>
        </row>
        <row r="5127">
          <cell r="C5127" t="str">
            <v>A</v>
          </cell>
          <cell r="D5127">
            <v>3</v>
          </cell>
        </row>
        <row r="5128">
          <cell r="C5128" t="str">
            <v>E</v>
          </cell>
          <cell r="D5128">
            <v>2</v>
          </cell>
        </row>
        <row r="5129">
          <cell r="C5129" t="str">
            <v>E</v>
          </cell>
          <cell r="D5129">
            <v>2</v>
          </cell>
        </row>
        <row r="5130">
          <cell r="C5130" t="str">
            <v>E</v>
          </cell>
          <cell r="D5130">
            <v>0</v>
          </cell>
        </row>
        <row r="5131">
          <cell r="C5131" t="str">
            <v>E</v>
          </cell>
          <cell r="D5131">
            <v>6</v>
          </cell>
        </row>
        <row r="5132">
          <cell r="C5132" t="str">
            <v>E</v>
          </cell>
          <cell r="D5132">
            <v>0</v>
          </cell>
        </row>
        <row r="5133">
          <cell r="C5133" t="str">
            <v>E</v>
          </cell>
          <cell r="D5133">
            <v>0</v>
          </cell>
        </row>
        <row r="5134">
          <cell r="C5134" t="str">
            <v>A</v>
          </cell>
          <cell r="D5134">
            <v>5</v>
          </cell>
        </row>
        <row r="5135">
          <cell r="C5135" t="str">
            <v>A</v>
          </cell>
          <cell r="D5135">
            <v>4</v>
          </cell>
        </row>
        <row r="5136">
          <cell r="C5136" t="str">
            <v>A</v>
          </cell>
          <cell r="D5136">
            <v>0</v>
          </cell>
        </row>
        <row r="5137">
          <cell r="C5137" t="str">
            <v>A</v>
          </cell>
          <cell r="D5137">
            <v>1</v>
          </cell>
        </row>
        <row r="5138">
          <cell r="C5138" t="str">
            <v>A</v>
          </cell>
          <cell r="D5138">
            <v>2</v>
          </cell>
        </row>
        <row r="5139">
          <cell r="C5139" t="str">
            <v>A</v>
          </cell>
          <cell r="D5139">
            <v>3</v>
          </cell>
        </row>
        <row r="5140">
          <cell r="C5140" t="str">
            <v>A</v>
          </cell>
          <cell r="D5140">
            <v>3</v>
          </cell>
        </row>
        <row r="5141">
          <cell r="C5141" t="str">
            <v>A</v>
          </cell>
          <cell r="D5141">
            <v>2</v>
          </cell>
        </row>
        <row r="5142">
          <cell r="C5142" t="str">
            <v>A</v>
          </cell>
          <cell r="D5142">
            <v>2</v>
          </cell>
        </row>
        <row r="5143">
          <cell r="C5143" t="str">
            <v>A</v>
          </cell>
          <cell r="D5143">
            <v>7</v>
          </cell>
        </row>
        <row r="5144">
          <cell r="C5144" t="str">
            <v>A</v>
          </cell>
          <cell r="D5144">
            <v>3</v>
          </cell>
        </row>
        <row r="5145">
          <cell r="C5145" t="str">
            <v>A</v>
          </cell>
          <cell r="D5145">
            <v>6</v>
          </cell>
        </row>
        <row r="5146">
          <cell r="C5146" t="str">
            <v>H</v>
          </cell>
          <cell r="D5146">
            <v>1</v>
          </cell>
        </row>
        <row r="5147">
          <cell r="C5147" t="str">
            <v>H</v>
          </cell>
          <cell r="D5147">
            <v>1</v>
          </cell>
        </row>
        <row r="5148">
          <cell r="C5148" t="str">
            <v>H</v>
          </cell>
          <cell r="D5148">
            <v>0</v>
          </cell>
        </row>
        <row r="5149">
          <cell r="C5149" t="str">
            <v>A</v>
          </cell>
          <cell r="D5149">
            <v>2</v>
          </cell>
        </row>
        <row r="5150">
          <cell r="C5150" t="str">
            <v>A</v>
          </cell>
          <cell r="D5150">
            <v>0</v>
          </cell>
        </row>
        <row r="5151">
          <cell r="C5151" t="str">
            <v>A</v>
          </cell>
          <cell r="D5151">
            <v>0</v>
          </cell>
        </row>
        <row r="5152">
          <cell r="C5152" t="str">
            <v>A</v>
          </cell>
          <cell r="D5152">
            <v>5</v>
          </cell>
        </row>
        <row r="5153">
          <cell r="C5153" t="str">
            <v>A</v>
          </cell>
          <cell r="D5153">
            <v>1</v>
          </cell>
        </row>
        <row r="5154">
          <cell r="C5154" t="str">
            <v>A</v>
          </cell>
          <cell r="D5154">
            <v>0</v>
          </cell>
        </row>
        <row r="5155">
          <cell r="C5155" t="str">
            <v>A</v>
          </cell>
          <cell r="D5155">
            <v>6</v>
          </cell>
        </row>
        <row r="5156">
          <cell r="C5156" t="str">
            <v>A</v>
          </cell>
          <cell r="D5156">
            <v>0</v>
          </cell>
        </row>
        <row r="5157">
          <cell r="C5157" t="str">
            <v>A</v>
          </cell>
          <cell r="D5157">
            <v>0</v>
          </cell>
        </row>
        <row r="5158">
          <cell r="C5158" t="str">
            <v>A</v>
          </cell>
          <cell r="D5158">
            <v>0</v>
          </cell>
        </row>
        <row r="5159">
          <cell r="C5159" t="str">
            <v>E</v>
          </cell>
          <cell r="D5159">
            <v>0</v>
          </cell>
        </row>
        <row r="5160">
          <cell r="C5160" t="str">
            <v>E</v>
          </cell>
          <cell r="D5160">
            <v>2</v>
          </cell>
        </row>
        <row r="5161">
          <cell r="C5161" t="str">
            <v>E</v>
          </cell>
          <cell r="D5161">
            <v>8</v>
          </cell>
        </row>
        <row r="5162">
          <cell r="C5162" t="str">
            <v>H</v>
          </cell>
          <cell r="D5162">
            <v>0</v>
          </cell>
        </row>
        <row r="5163">
          <cell r="C5163" t="str">
            <v>A</v>
          </cell>
          <cell r="D5163">
            <v>5</v>
          </cell>
        </row>
        <row r="5164">
          <cell r="C5164" t="str">
            <v>A</v>
          </cell>
          <cell r="D5164">
            <v>1</v>
          </cell>
        </row>
        <row r="5165">
          <cell r="C5165" t="str">
            <v>A</v>
          </cell>
          <cell r="D5165">
            <v>5</v>
          </cell>
        </row>
        <row r="5166">
          <cell r="C5166" t="str">
            <v>A</v>
          </cell>
          <cell r="D5166">
            <v>0</v>
          </cell>
        </row>
        <row r="5167">
          <cell r="C5167" t="str">
            <v>A</v>
          </cell>
          <cell r="D5167">
            <v>8</v>
          </cell>
        </row>
        <row r="5168">
          <cell r="C5168" t="str">
            <v>A</v>
          </cell>
          <cell r="D5168">
            <v>7</v>
          </cell>
        </row>
        <row r="5169">
          <cell r="C5169" t="str">
            <v>A</v>
          </cell>
          <cell r="D5169">
            <v>0</v>
          </cell>
        </row>
        <row r="5170">
          <cell r="C5170" t="str">
            <v>A</v>
          </cell>
          <cell r="D5170">
            <v>1</v>
          </cell>
        </row>
        <row r="5171">
          <cell r="C5171" t="str">
            <v>A</v>
          </cell>
          <cell r="D5171">
            <v>0</v>
          </cell>
        </row>
        <row r="5172">
          <cell r="C5172" t="str">
            <v>A</v>
          </cell>
          <cell r="D5172">
            <v>0</v>
          </cell>
        </row>
        <row r="5173">
          <cell r="C5173" t="str">
            <v>A</v>
          </cell>
          <cell r="D5173">
            <v>8</v>
          </cell>
        </row>
        <row r="5174">
          <cell r="C5174" t="str">
            <v>A</v>
          </cell>
          <cell r="D5174">
            <v>1</v>
          </cell>
        </row>
        <row r="5175">
          <cell r="C5175" t="str">
            <v>A</v>
          </cell>
          <cell r="D5175">
            <v>0</v>
          </cell>
        </row>
        <row r="5176">
          <cell r="C5176" t="str">
            <v>A</v>
          </cell>
          <cell r="D5176">
            <v>1</v>
          </cell>
        </row>
        <row r="5177">
          <cell r="C5177" t="str">
            <v>A</v>
          </cell>
          <cell r="D5177">
            <v>0</v>
          </cell>
        </row>
        <row r="5178">
          <cell r="C5178" t="str">
            <v>A</v>
          </cell>
          <cell r="D5178">
            <v>0</v>
          </cell>
        </row>
        <row r="5179">
          <cell r="C5179" t="str">
            <v>A</v>
          </cell>
          <cell r="D5179">
            <v>1</v>
          </cell>
        </row>
        <row r="5180">
          <cell r="C5180" t="str">
            <v>A</v>
          </cell>
          <cell r="D5180">
            <v>0</v>
          </cell>
        </row>
        <row r="5181">
          <cell r="C5181" t="str">
            <v>A</v>
          </cell>
          <cell r="D5181">
            <v>0</v>
          </cell>
        </row>
        <row r="5182">
          <cell r="C5182" t="str">
            <v>A</v>
          </cell>
          <cell r="D5182">
            <v>0</v>
          </cell>
        </row>
        <row r="5183">
          <cell r="C5183" t="str">
            <v>A</v>
          </cell>
          <cell r="D5183">
            <v>0</v>
          </cell>
        </row>
        <row r="5184">
          <cell r="C5184" t="str">
            <v>A</v>
          </cell>
          <cell r="D5184">
            <v>10</v>
          </cell>
        </row>
        <row r="5185">
          <cell r="C5185" t="str">
            <v>A</v>
          </cell>
          <cell r="D5185">
            <v>0</v>
          </cell>
        </row>
        <row r="5186">
          <cell r="C5186" t="str">
            <v>A</v>
          </cell>
          <cell r="D5186">
            <v>1</v>
          </cell>
        </row>
        <row r="5187">
          <cell r="C5187" t="str">
            <v>A</v>
          </cell>
          <cell r="D5187">
            <v>13</v>
          </cell>
        </row>
        <row r="5188">
          <cell r="C5188" t="str">
            <v>A</v>
          </cell>
          <cell r="D5188">
            <v>2</v>
          </cell>
        </row>
        <row r="5189">
          <cell r="C5189" t="str">
            <v>A</v>
          </cell>
          <cell r="D5189">
            <v>8</v>
          </cell>
        </row>
        <row r="5190">
          <cell r="C5190" t="str">
            <v>A</v>
          </cell>
          <cell r="D5190">
            <v>0</v>
          </cell>
        </row>
        <row r="5191">
          <cell r="C5191" t="str">
            <v>A</v>
          </cell>
          <cell r="D5191">
            <v>8</v>
          </cell>
        </row>
        <row r="5192">
          <cell r="C5192" t="str">
            <v>A</v>
          </cell>
          <cell r="D5192">
            <v>0</v>
          </cell>
        </row>
        <row r="5193">
          <cell r="C5193" t="str">
            <v>A</v>
          </cell>
          <cell r="D5193">
            <v>8</v>
          </cell>
        </row>
        <row r="5194">
          <cell r="C5194" t="str">
            <v>E</v>
          </cell>
          <cell r="D5194">
            <v>4</v>
          </cell>
        </row>
        <row r="5195">
          <cell r="C5195" t="str">
            <v>A</v>
          </cell>
          <cell r="D5195">
            <v>5</v>
          </cell>
        </row>
        <row r="5196">
          <cell r="C5196" t="str">
            <v>A</v>
          </cell>
          <cell r="D5196">
            <v>9</v>
          </cell>
        </row>
        <row r="5197">
          <cell r="C5197" t="str">
            <v>A</v>
          </cell>
          <cell r="D5197">
            <v>5</v>
          </cell>
        </row>
        <row r="5198">
          <cell r="C5198" t="str">
            <v>A</v>
          </cell>
          <cell r="D5198">
            <v>10</v>
          </cell>
        </row>
        <row r="5199">
          <cell r="C5199" t="str">
            <v>A</v>
          </cell>
          <cell r="D5199">
            <v>4</v>
          </cell>
        </row>
        <row r="5200">
          <cell r="C5200" t="str">
            <v>A</v>
          </cell>
          <cell r="D5200">
            <v>0</v>
          </cell>
        </row>
        <row r="5201">
          <cell r="C5201" t="str">
            <v>A</v>
          </cell>
          <cell r="D5201">
            <v>5</v>
          </cell>
        </row>
        <row r="5202">
          <cell r="C5202" t="str">
            <v>A</v>
          </cell>
          <cell r="D5202">
            <v>8</v>
          </cell>
        </row>
        <row r="5203">
          <cell r="C5203" t="str">
            <v>A</v>
          </cell>
          <cell r="D5203">
            <v>4</v>
          </cell>
        </row>
        <row r="5204">
          <cell r="C5204" t="str">
            <v>A</v>
          </cell>
          <cell r="D5204">
            <v>10</v>
          </cell>
        </row>
        <row r="5205">
          <cell r="C5205" t="str">
            <v>A</v>
          </cell>
          <cell r="D5205">
            <v>0</v>
          </cell>
        </row>
        <row r="5206">
          <cell r="C5206" t="str">
            <v>A</v>
          </cell>
          <cell r="D5206">
            <v>1</v>
          </cell>
        </row>
        <row r="5207">
          <cell r="C5207" t="str">
            <v>A</v>
          </cell>
          <cell r="D5207">
            <v>0</v>
          </cell>
        </row>
        <row r="5208">
          <cell r="C5208" t="str">
            <v>A</v>
          </cell>
          <cell r="D5208">
            <v>2</v>
          </cell>
        </row>
        <row r="5209">
          <cell r="C5209" t="str">
            <v>A</v>
          </cell>
          <cell r="D5209">
            <v>7</v>
          </cell>
        </row>
        <row r="5210">
          <cell r="C5210" t="str">
            <v>A</v>
          </cell>
          <cell r="D5210">
            <v>2</v>
          </cell>
        </row>
        <row r="5211">
          <cell r="C5211" t="str">
            <v>A</v>
          </cell>
          <cell r="D5211">
            <v>9</v>
          </cell>
        </row>
        <row r="5212">
          <cell r="C5212" t="str">
            <v>A</v>
          </cell>
          <cell r="D5212">
            <v>0</v>
          </cell>
        </row>
        <row r="5213">
          <cell r="C5213" t="str">
            <v>A</v>
          </cell>
          <cell r="D5213">
            <v>3</v>
          </cell>
        </row>
        <row r="5214">
          <cell r="C5214" t="str">
            <v>A</v>
          </cell>
          <cell r="D5214">
            <v>0</v>
          </cell>
        </row>
        <row r="5215">
          <cell r="C5215" t="str">
            <v>A</v>
          </cell>
          <cell r="D5215">
            <v>1</v>
          </cell>
        </row>
        <row r="5216">
          <cell r="C5216" t="str">
            <v>A</v>
          </cell>
          <cell r="D5216">
            <v>2</v>
          </cell>
        </row>
        <row r="5217">
          <cell r="C5217" t="str">
            <v>A</v>
          </cell>
          <cell r="D5217">
            <v>1</v>
          </cell>
        </row>
        <row r="5218">
          <cell r="C5218" t="str">
            <v>H</v>
          </cell>
          <cell r="D5218">
            <v>4</v>
          </cell>
        </row>
        <row r="5219">
          <cell r="C5219" t="str">
            <v>H</v>
          </cell>
          <cell r="D5219">
            <v>20</v>
          </cell>
        </row>
        <row r="5220">
          <cell r="C5220" t="str">
            <v>H</v>
          </cell>
          <cell r="D5220">
            <v>4</v>
          </cell>
        </row>
        <row r="5221">
          <cell r="C5221" t="str">
            <v>A</v>
          </cell>
          <cell r="D5221">
            <v>0</v>
          </cell>
        </row>
        <row r="5222">
          <cell r="C5222" t="str">
            <v>A</v>
          </cell>
          <cell r="D5222">
            <v>13</v>
          </cell>
        </row>
        <row r="5223">
          <cell r="C5223" t="str">
            <v>A</v>
          </cell>
          <cell r="D5223">
            <v>13</v>
          </cell>
        </row>
        <row r="5224">
          <cell r="C5224" t="str">
            <v>A</v>
          </cell>
          <cell r="D5224">
            <v>2</v>
          </cell>
        </row>
        <row r="5225">
          <cell r="C5225" t="str">
            <v>A</v>
          </cell>
          <cell r="D5225">
            <v>9</v>
          </cell>
        </row>
        <row r="5226">
          <cell r="C5226" t="str">
            <v>A</v>
          </cell>
          <cell r="D5226">
            <v>4</v>
          </cell>
        </row>
        <row r="5227">
          <cell r="C5227" t="str">
            <v>A</v>
          </cell>
          <cell r="D5227">
            <v>0</v>
          </cell>
        </row>
        <row r="5228">
          <cell r="C5228" t="str">
            <v>A</v>
          </cell>
          <cell r="D5228">
            <v>5</v>
          </cell>
        </row>
        <row r="5229">
          <cell r="C5229" t="str">
            <v>A</v>
          </cell>
          <cell r="D5229">
            <v>2</v>
          </cell>
        </row>
        <row r="5230">
          <cell r="C5230" t="str">
            <v>A</v>
          </cell>
          <cell r="D5230">
            <v>11</v>
          </cell>
        </row>
        <row r="5231">
          <cell r="C5231" t="str">
            <v>A</v>
          </cell>
          <cell r="D5231">
            <v>0</v>
          </cell>
        </row>
        <row r="5232">
          <cell r="C5232" t="str">
            <v>A</v>
          </cell>
          <cell r="D5232">
            <v>9</v>
          </cell>
        </row>
        <row r="5233">
          <cell r="C5233" t="str">
            <v>A</v>
          </cell>
          <cell r="D5233">
            <v>3</v>
          </cell>
        </row>
        <row r="5234">
          <cell r="C5234" t="str">
            <v>A</v>
          </cell>
          <cell r="D5234">
            <v>0</v>
          </cell>
        </row>
        <row r="5235">
          <cell r="C5235" t="str">
            <v>A</v>
          </cell>
          <cell r="D5235">
            <v>5</v>
          </cell>
        </row>
        <row r="5236">
          <cell r="C5236" t="str">
            <v>A</v>
          </cell>
          <cell r="D5236">
            <v>6</v>
          </cell>
        </row>
        <row r="5237">
          <cell r="C5237" t="str">
            <v>A</v>
          </cell>
          <cell r="D5237">
            <v>0</v>
          </cell>
        </row>
        <row r="5238">
          <cell r="C5238" t="str">
            <v>A</v>
          </cell>
          <cell r="D5238">
            <v>5</v>
          </cell>
        </row>
        <row r="5239">
          <cell r="C5239" t="str">
            <v>A</v>
          </cell>
          <cell r="D5239">
            <v>2</v>
          </cell>
        </row>
        <row r="5240">
          <cell r="C5240" t="str">
            <v>A</v>
          </cell>
          <cell r="D5240">
            <v>0</v>
          </cell>
        </row>
        <row r="5241">
          <cell r="C5241" t="str">
            <v>A</v>
          </cell>
          <cell r="D5241">
            <v>1</v>
          </cell>
        </row>
        <row r="5242">
          <cell r="C5242" t="str">
            <v>A</v>
          </cell>
          <cell r="D5242">
            <v>21</v>
          </cell>
        </row>
        <row r="5243">
          <cell r="C5243" t="str">
            <v>A</v>
          </cell>
          <cell r="D5243">
            <v>8</v>
          </cell>
        </row>
        <row r="5244">
          <cell r="C5244" t="str">
            <v>A</v>
          </cell>
          <cell r="D5244">
            <v>3</v>
          </cell>
        </row>
        <row r="5245">
          <cell r="C5245" t="str">
            <v>A</v>
          </cell>
          <cell r="D5245">
            <v>3</v>
          </cell>
        </row>
        <row r="5246">
          <cell r="C5246" t="str">
            <v>A</v>
          </cell>
          <cell r="D5246">
            <v>14</v>
          </cell>
        </row>
        <row r="5247">
          <cell r="C5247" t="str">
            <v>A</v>
          </cell>
          <cell r="D5247">
            <v>0</v>
          </cell>
        </row>
        <row r="5248">
          <cell r="C5248" t="str">
            <v>A</v>
          </cell>
          <cell r="D5248">
            <v>0</v>
          </cell>
        </row>
        <row r="5249">
          <cell r="C5249" t="str">
            <v>A</v>
          </cell>
          <cell r="D5249">
            <v>3</v>
          </cell>
        </row>
        <row r="5250">
          <cell r="C5250" t="str">
            <v>A</v>
          </cell>
          <cell r="D5250">
            <v>1</v>
          </cell>
        </row>
        <row r="5251">
          <cell r="C5251" t="str">
            <v>A</v>
          </cell>
          <cell r="D5251">
            <v>28</v>
          </cell>
        </row>
        <row r="5252">
          <cell r="C5252" t="str">
            <v>A</v>
          </cell>
          <cell r="D5252">
            <v>1</v>
          </cell>
        </row>
        <row r="5253">
          <cell r="C5253" t="str">
            <v>A</v>
          </cell>
          <cell r="D5253">
            <v>4</v>
          </cell>
        </row>
        <row r="5254">
          <cell r="C5254" t="str">
            <v>H</v>
          </cell>
          <cell r="D5254">
            <v>11</v>
          </cell>
        </row>
        <row r="5255">
          <cell r="C5255" t="str">
            <v>A</v>
          </cell>
          <cell r="D5255">
            <v>6</v>
          </cell>
        </row>
        <row r="5256">
          <cell r="C5256" t="str">
            <v>E</v>
          </cell>
          <cell r="D5256">
            <v>1</v>
          </cell>
        </row>
        <row r="5257">
          <cell r="C5257" t="str">
            <v>H</v>
          </cell>
          <cell r="D5257">
            <v>3</v>
          </cell>
        </row>
        <row r="5258">
          <cell r="C5258" t="str">
            <v>H</v>
          </cell>
          <cell r="D5258">
            <v>1</v>
          </cell>
        </row>
        <row r="5259">
          <cell r="C5259" t="str">
            <v>A</v>
          </cell>
          <cell r="D5259">
            <v>1</v>
          </cell>
        </row>
        <row r="5260">
          <cell r="C5260" t="str">
            <v>A</v>
          </cell>
          <cell r="D5260">
            <v>5</v>
          </cell>
        </row>
        <row r="5261">
          <cell r="C5261" t="str">
            <v>E</v>
          </cell>
          <cell r="D5261">
            <v>0</v>
          </cell>
        </row>
        <row r="5262">
          <cell r="C5262" t="str">
            <v>E</v>
          </cell>
          <cell r="D5262">
            <v>0</v>
          </cell>
        </row>
        <row r="5263">
          <cell r="C5263" t="str">
            <v>E</v>
          </cell>
          <cell r="D5263">
            <v>1</v>
          </cell>
        </row>
        <row r="5264">
          <cell r="C5264" t="str">
            <v>E</v>
          </cell>
          <cell r="D5264">
            <v>2</v>
          </cell>
        </row>
        <row r="5265">
          <cell r="C5265" t="str">
            <v>E</v>
          </cell>
          <cell r="D5265">
            <v>0</v>
          </cell>
        </row>
        <row r="5266">
          <cell r="C5266" t="str">
            <v>E</v>
          </cell>
          <cell r="D5266">
            <v>2</v>
          </cell>
        </row>
        <row r="5267">
          <cell r="C5267" t="str">
            <v>A</v>
          </cell>
          <cell r="D5267">
            <v>8</v>
          </cell>
        </row>
        <row r="5268">
          <cell r="C5268" t="str">
            <v>A</v>
          </cell>
          <cell r="D5268">
            <v>15</v>
          </cell>
        </row>
        <row r="5269">
          <cell r="C5269" t="str">
            <v>A</v>
          </cell>
          <cell r="D5269">
            <v>5</v>
          </cell>
        </row>
        <row r="5270">
          <cell r="C5270" t="str">
            <v>A</v>
          </cell>
          <cell r="D5270">
            <v>5</v>
          </cell>
        </row>
        <row r="5271">
          <cell r="C5271" t="str">
            <v>A</v>
          </cell>
          <cell r="D5271">
            <v>0</v>
          </cell>
        </row>
        <row r="5272">
          <cell r="C5272" t="str">
            <v>A</v>
          </cell>
          <cell r="D5272">
            <v>1</v>
          </cell>
        </row>
        <row r="5273">
          <cell r="C5273" t="str">
            <v>A</v>
          </cell>
          <cell r="D5273">
            <v>9</v>
          </cell>
        </row>
        <row r="5274">
          <cell r="C5274" t="str">
            <v>A</v>
          </cell>
          <cell r="D5274">
            <v>3</v>
          </cell>
        </row>
        <row r="5275">
          <cell r="C5275" t="str">
            <v>A</v>
          </cell>
          <cell r="D5275">
            <v>7</v>
          </cell>
        </row>
        <row r="5276">
          <cell r="C5276" t="str">
            <v>A</v>
          </cell>
          <cell r="D5276">
            <v>6</v>
          </cell>
        </row>
        <row r="5277">
          <cell r="C5277" t="str">
            <v>A</v>
          </cell>
          <cell r="D5277">
            <v>13</v>
          </cell>
        </row>
        <row r="5278">
          <cell r="C5278" t="str">
            <v>A</v>
          </cell>
          <cell r="D5278">
            <v>1</v>
          </cell>
        </row>
        <row r="5279">
          <cell r="C5279" t="str">
            <v>A</v>
          </cell>
          <cell r="D5279">
            <v>9</v>
          </cell>
        </row>
        <row r="5280">
          <cell r="C5280" t="str">
            <v>A</v>
          </cell>
          <cell r="D5280">
            <v>0</v>
          </cell>
        </row>
        <row r="5281">
          <cell r="C5281" t="str">
            <v>A</v>
          </cell>
          <cell r="D5281">
            <v>0</v>
          </cell>
        </row>
        <row r="5282">
          <cell r="C5282" t="str">
            <v>A</v>
          </cell>
          <cell r="D5282">
            <v>6</v>
          </cell>
        </row>
        <row r="5283">
          <cell r="C5283" t="str">
            <v>A</v>
          </cell>
          <cell r="D5283">
            <v>5</v>
          </cell>
        </row>
        <row r="5284">
          <cell r="C5284" t="str">
            <v>A</v>
          </cell>
          <cell r="D5284">
            <v>1</v>
          </cell>
        </row>
        <row r="5285">
          <cell r="C5285" t="str">
            <v>A</v>
          </cell>
          <cell r="D5285">
            <v>8</v>
          </cell>
        </row>
        <row r="5286">
          <cell r="C5286" t="str">
            <v>A</v>
          </cell>
          <cell r="D5286">
            <v>2</v>
          </cell>
        </row>
        <row r="5287">
          <cell r="C5287" t="str">
            <v>A</v>
          </cell>
          <cell r="D5287">
            <v>0</v>
          </cell>
        </row>
        <row r="5288">
          <cell r="C5288" t="str">
            <v>A</v>
          </cell>
          <cell r="D5288">
            <v>0</v>
          </cell>
        </row>
        <row r="5289">
          <cell r="C5289" t="str">
            <v>A</v>
          </cell>
          <cell r="D5289">
            <v>0</v>
          </cell>
        </row>
        <row r="5290">
          <cell r="C5290" t="str">
            <v>A</v>
          </cell>
          <cell r="D5290">
            <v>16</v>
          </cell>
        </row>
        <row r="5291">
          <cell r="C5291" t="str">
            <v>A</v>
          </cell>
          <cell r="D5291">
            <v>7</v>
          </cell>
        </row>
        <row r="5292">
          <cell r="C5292" t="str">
            <v>A</v>
          </cell>
          <cell r="D5292">
            <v>2</v>
          </cell>
        </row>
        <row r="5293">
          <cell r="C5293" t="str">
            <v>A</v>
          </cell>
          <cell r="D5293">
            <v>0</v>
          </cell>
        </row>
        <row r="5294">
          <cell r="C5294" t="str">
            <v>A</v>
          </cell>
          <cell r="D5294">
            <v>34</v>
          </cell>
        </row>
        <row r="5295">
          <cell r="C5295" t="str">
            <v>A</v>
          </cell>
          <cell r="D5295">
            <v>2</v>
          </cell>
        </row>
        <row r="5296">
          <cell r="C5296" t="str">
            <v>A</v>
          </cell>
          <cell r="D5296">
            <v>4</v>
          </cell>
        </row>
        <row r="5297">
          <cell r="C5297" t="str">
            <v>A</v>
          </cell>
          <cell r="D5297">
            <v>5</v>
          </cell>
        </row>
        <row r="5298">
          <cell r="C5298" t="str">
            <v>A</v>
          </cell>
          <cell r="D5298">
            <v>0</v>
          </cell>
        </row>
        <row r="5299">
          <cell r="C5299" t="str">
            <v>A</v>
          </cell>
          <cell r="D5299">
            <v>2</v>
          </cell>
        </row>
        <row r="5300">
          <cell r="C5300" t="str">
            <v>A</v>
          </cell>
          <cell r="D5300">
            <v>7</v>
          </cell>
        </row>
        <row r="5301">
          <cell r="C5301" t="str">
            <v>A</v>
          </cell>
          <cell r="D5301">
            <v>0</v>
          </cell>
        </row>
        <row r="5302">
          <cell r="C5302" t="str">
            <v>A</v>
          </cell>
          <cell r="D5302">
            <v>3</v>
          </cell>
        </row>
        <row r="5303">
          <cell r="C5303" t="str">
            <v>A</v>
          </cell>
          <cell r="D5303">
            <v>2</v>
          </cell>
        </row>
        <row r="5304">
          <cell r="C5304" t="str">
            <v>E</v>
          </cell>
          <cell r="D5304">
            <v>1</v>
          </cell>
        </row>
        <row r="5305">
          <cell r="C5305" t="str">
            <v>A</v>
          </cell>
          <cell r="D5305">
            <v>2</v>
          </cell>
        </row>
        <row r="5306">
          <cell r="C5306" t="str">
            <v>A</v>
          </cell>
          <cell r="D5306">
            <v>0</v>
          </cell>
        </row>
        <row r="5307">
          <cell r="C5307" t="str">
            <v>E</v>
          </cell>
          <cell r="D5307">
            <v>0</v>
          </cell>
        </row>
        <row r="5308">
          <cell r="C5308" t="str">
            <v>E</v>
          </cell>
          <cell r="D5308">
            <v>0</v>
          </cell>
        </row>
        <row r="5309">
          <cell r="C5309" t="str">
            <v>A</v>
          </cell>
          <cell r="D5309">
            <v>1</v>
          </cell>
        </row>
        <row r="5310">
          <cell r="C5310" t="str">
            <v>A</v>
          </cell>
          <cell r="D5310">
            <v>6</v>
          </cell>
        </row>
        <row r="5311">
          <cell r="C5311" t="str">
            <v>A</v>
          </cell>
          <cell r="D5311">
            <v>10</v>
          </cell>
        </row>
        <row r="5312">
          <cell r="C5312" t="str">
            <v>A</v>
          </cell>
          <cell r="D5312">
            <v>1</v>
          </cell>
        </row>
        <row r="5313">
          <cell r="C5313" t="str">
            <v>A</v>
          </cell>
          <cell r="D5313">
            <v>1</v>
          </cell>
        </row>
        <row r="5314">
          <cell r="C5314" t="str">
            <v>A</v>
          </cell>
          <cell r="D5314">
            <v>3</v>
          </cell>
        </row>
        <row r="5315">
          <cell r="C5315" t="str">
            <v>A</v>
          </cell>
          <cell r="D5315">
            <v>2</v>
          </cell>
        </row>
        <row r="5316">
          <cell r="C5316" t="str">
            <v>A</v>
          </cell>
          <cell r="D5316">
            <v>0</v>
          </cell>
        </row>
        <row r="5317">
          <cell r="C5317" t="str">
            <v>A</v>
          </cell>
          <cell r="D5317">
            <v>5</v>
          </cell>
        </row>
        <row r="5318">
          <cell r="C5318" t="str">
            <v>A</v>
          </cell>
          <cell r="D5318">
            <v>5</v>
          </cell>
        </row>
        <row r="5319">
          <cell r="C5319" t="str">
            <v>A</v>
          </cell>
          <cell r="D5319">
            <v>1</v>
          </cell>
        </row>
        <row r="5320">
          <cell r="C5320" t="str">
            <v>A</v>
          </cell>
          <cell r="D5320">
            <v>2</v>
          </cell>
        </row>
        <row r="5321">
          <cell r="C5321" t="str">
            <v>A</v>
          </cell>
          <cell r="D5321">
            <v>3</v>
          </cell>
        </row>
        <row r="5322">
          <cell r="C5322" t="str">
            <v>A</v>
          </cell>
          <cell r="D5322">
            <v>2</v>
          </cell>
        </row>
        <row r="5323">
          <cell r="C5323" t="str">
            <v>A</v>
          </cell>
          <cell r="D5323">
            <v>1</v>
          </cell>
        </row>
        <row r="5324">
          <cell r="C5324" t="str">
            <v>A</v>
          </cell>
          <cell r="D5324">
            <v>2</v>
          </cell>
        </row>
        <row r="5325">
          <cell r="C5325" t="str">
            <v>A</v>
          </cell>
          <cell r="D5325">
            <v>1</v>
          </cell>
        </row>
        <row r="5326">
          <cell r="C5326" t="str">
            <v>A</v>
          </cell>
          <cell r="D5326">
            <v>8</v>
          </cell>
        </row>
        <row r="5327">
          <cell r="C5327" t="str">
            <v>A</v>
          </cell>
          <cell r="D5327">
            <v>0</v>
          </cell>
        </row>
        <row r="5328">
          <cell r="C5328" t="str">
            <v>A</v>
          </cell>
          <cell r="D5328">
            <v>5</v>
          </cell>
        </row>
        <row r="5329">
          <cell r="C5329" t="str">
            <v>A</v>
          </cell>
          <cell r="D5329">
            <v>0</v>
          </cell>
        </row>
        <row r="5330">
          <cell r="C5330" t="str">
            <v>A</v>
          </cell>
          <cell r="D5330">
            <v>1</v>
          </cell>
        </row>
        <row r="5331">
          <cell r="C5331" t="str">
            <v>A</v>
          </cell>
          <cell r="D5331">
            <v>5</v>
          </cell>
        </row>
        <row r="5332">
          <cell r="C5332" t="str">
            <v>A</v>
          </cell>
          <cell r="D5332">
            <v>5</v>
          </cell>
        </row>
        <row r="5333">
          <cell r="C5333" t="str">
            <v>A</v>
          </cell>
          <cell r="D5333">
            <v>7</v>
          </cell>
        </row>
        <row r="5334">
          <cell r="C5334" t="str">
            <v>A</v>
          </cell>
          <cell r="D5334">
            <v>5</v>
          </cell>
        </row>
        <row r="5335">
          <cell r="C5335" t="str">
            <v>A</v>
          </cell>
          <cell r="D5335">
            <v>0</v>
          </cell>
        </row>
        <row r="5336">
          <cell r="C5336" t="str">
            <v>A</v>
          </cell>
          <cell r="D5336">
            <v>21</v>
          </cell>
        </row>
        <row r="5337">
          <cell r="C5337" t="str">
            <v>A</v>
          </cell>
          <cell r="D5337">
            <v>0</v>
          </cell>
        </row>
        <row r="5338">
          <cell r="C5338" t="str">
            <v>A</v>
          </cell>
          <cell r="D5338">
            <v>0</v>
          </cell>
        </row>
        <row r="5339">
          <cell r="C5339" t="str">
            <v>E</v>
          </cell>
          <cell r="D5339">
            <v>0</v>
          </cell>
        </row>
        <row r="5340">
          <cell r="C5340" t="str">
            <v>E</v>
          </cell>
          <cell r="D5340">
            <v>1</v>
          </cell>
        </row>
        <row r="5341">
          <cell r="C5341" t="str">
            <v>A</v>
          </cell>
          <cell r="D5341">
            <v>0</v>
          </cell>
        </row>
        <row r="5342">
          <cell r="C5342" t="str">
            <v>A</v>
          </cell>
          <cell r="D5342">
            <v>1</v>
          </cell>
        </row>
        <row r="5343">
          <cell r="C5343" t="str">
            <v>A</v>
          </cell>
          <cell r="D5343">
            <v>4</v>
          </cell>
        </row>
        <row r="5344">
          <cell r="C5344" t="str">
            <v>A</v>
          </cell>
          <cell r="D5344">
            <v>7</v>
          </cell>
        </row>
        <row r="5345">
          <cell r="C5345" t="str">
            <v>A</v>
          </cell>
          <cell r="D5345">
            <v>0</v>
          </cell>
        </row>
        <row r="5346">
          <cell r="C5346" t="str">
            <v>A</v>
          </cell>
          <cell r="D5346">
            <v>0</v>
          </cell>
        </row>
        <row r="5347">
          <cell r="C5347" t="str">
            <v>A</v>
          </cell>
          <cell r="D5347">
            <v>17</v>
          </cell>
        </row>
        <row r="5348">
          <cell r="C5348" t="str">
            <v>A</v>
          </cell>
          <cell r="D5348">
            <v>0</v>
          </cell>
        </row>
        <row r="5349">
          <cell r="C5349" t="str">
            <v>A</v>
          </cell>
          <cell r="D5349">
            <v>0</v>
          </cell>
        </row>
        <row r="5350">
          <cell r="C5350" t="str">
            <v>A</v>
          </cell>
          <cell r="D5350">
            <v>2</v>
          </cell>
        </row>
        <row r="5351">
          <cell r="C5351" t="str">
            <v>A</v>
          </cell>
          <cell r="D5351">
            <v>0</v>
          </cell>
        </row>
        <row r="5352">
          <cell r="C5352" t="str">
            <v>A</v>
          </cell>
          <cell r="D5352">
            <v>1</v>
          </cell>
        </row>
        <row r="5353">
          <cell r="C5353" t="str">
            <v>A</v>
          </cell>
          <cell r="D5353">
            <v>9</v>
          </cell>
        </row>
        <row r="5354">
          <cell r="C5354" t="str">
            <v>A</v>
          </cell>
          <cell r="D5354">
            <v>0</v>
          </cell>
        </row>
        <row r="5355">
          <cell r="C5355" t="str">
            <v>A</v>
          </cell>
          <cell r="D5355">
            <v>1</v>
          </cell>
        </row>
        <row r="5356">
          <cell r="C5356" t="str">
            <v>A</v>
          </cell>
          <cell r="D5356">
            <v>4</v>
          </cell>
        </row>
        <row r="5357">
          <cell r="C5357" t="str">
            <v>A</v>
          </cell>
          <cell r="D5357">
            <v>0</v>
          </cell>
        </row>
        <row r="5358">
          <cell r="C5358" t="str">
            <v>A</v>
          </cell>
          <cell r="D5358">
            <v>0</v>
          </cell>
        </row>
        <row r="5359">
          <cell r="C5359" t="str">
            <v>A</v>
          </cell>
          <cell r="D5359">
            <v>3</v>
          </cell>
        </row>
        <row r="5360">
          <cell r="C5360" t="str">
            <v>A</v>
          </cell>
          <cell r="D5360">
            <v>1</v>
          </cell>
        </row>
        <row r="5361">
          <cell r="C5361" t="str">
            <v>A</v>
          </cell>
          <cell r="D5361">
            <v>0</v>
          </cell>
        </row>
        <row r="5362">
          <cell r="C5362" t="str">
            <v>A</v>
          </cell>
          <cell r="D5362">
            <v>3</v>
          </cell>
        </row>
        <row r="5363">
          <cell r="C5363" t="str">
            <v>A</v>
          </cell>
          <cell r="D5363">
            <v>2</v>
          </cell>
        </row>
        <row r="5364">
          <cell r="C5364" t="str">
            <v>A</v>
          </cell>
          <cell r="D5364">
            <v>3</v>
          </cell>
        </row>
        <row r="5365">
          <cell r="C5365" t="str">
            <v>A</v>
          </cell>
          <cell r="D5365">
            <v>2</v>
          </cell>
        </row>
        <row r="5366">
          <cell r="C5366" t="str">
            <v>A</v>
          </cell>
          <cell r="D5366">
            <v>8</v>
          </cell>
        </row>
        <row r="5367">
          <cell r="C5367" t="str">
            <v>A</v>
          </cell>
          <cell r="D5367">
            <v>0</v>
          </cell>
        </row>
        <row r="5368">
          <cell r="C5368" t="str">
            <v>A</v>
          </cell>
          <cell r="D5368">
            <v>4</v>
          </cell>
        </row>
        <row r="5369">
          <cell r="C5369" t="str">
            <v>A</v>
          </cell>
          <cell r="D5369">
            <v>0</v>
          </cell>
        </row>
        <row r="5370">
          <cell r="C5370" t="str">
            <v>A</v>
          </cell>
          <cell r="D5370">
            <v>5</v>
          </cell>
        </row>
        <row r="5371">
          <cell r="C5371" t="str">
            <v>A</v>
          </cell>
          <cell r="D5371">
            <v>3</v>
          </cell>
        </row>
        <row r="5372">
          <cell r="C5372" t="str">
            <v>A</v>
          </cell>
          <cell r="D5372">
            <v>5</v>
          </cell>
        </row>
        <row r="5373">
          <cell r="C5373" t="str">
            <v>A</v>
          </cell>
          <cell r="D5373">
            <v>3</v>
          </cell>
        </row>
        <row r="5374">
          <cell r="C5374" t="str">
            <v>E</v>
          </cell>
          <cell r="D5374">
            <v>1</v>
          </cell>
        </row>
        <row r="5375">
          <cell r="C5375" t="str">
            <v>H</v>
          </cell>
          <cell r="D5375">
            <v>2</v>
          </cell>
        </row>
        <row r="5376">
          <cell r="C5376" t="str">
            <v>H</v>
          </cell>
          <cell r="D5376">
            <v>0</v>
          </cell>
        </row>
        <row r="5377">
          <cell r="C5377" t="str">
            <v>A</v>
          </cell>
          <cell r="D5377">
            <v>7</v>
          </cell>
        </row>
        <row r="5378">
          <cell r="C5378" t="str">
            <v>E</v>
          </cell>
          <cell r="D5378">
            <v>0</v>
          </cell>
        </row>
        <row r="5379">
          <cell r="C5379" t="str">
            <v>E</v>
          </cell>
          <cell r="D5379">
            <v>0</v>
          </cell>
        </row>
        <row r="5380">
          <cell r="C5380" t="str">
            <v>A</v>
          </cell>
          <cell r="D5380">
            <v>3</v>
          </cell>
        </row>
        <row r="5381">
          <cell r="C5381" t="str">
            <v>A</v>
          </cell>
          <cell r="D5381">
            <v>10</v>
          </cell>
        </row>
        <row r="5382">
          <cell r="C5382" t="str">
            <v>A</v>
          </cell>
          <cell r="D5382">
            <v>6</v>
          </cell>
        </row>
        <row r="5383">
          <cell r="C5383" t="str">
            <v>A</v>
          </cell>
          <cell r="D5383">
            <v>0</v>
          </cell>
        </row>
        <row r="5384">
          <cell r="C5384" t="str">
            <v>A</v>
          </cell>
          <cell r="D5384">
            <v>0</v>
          </cell>
        </row>
        <row r="5385">
          <cell r="C5385" t="str">
            <v>A</v>
          </cell>
          <cell r="D5385">
            <v>2</v>
          </cell>
        </row>
        <row r="5386">
          <cell r="C5386" t="str">
            <v>A</v>
          </cell>
          <cell r="D5386">
            <v>19</v>
          </cell>
        </row>
        <row r="5387">
          <cell r="C5387" t="str">
            <v>A</v>
          </cell>
          <cell r="D5387">
            <v>0</v>
          </cell>
        </row>
        <row r="5388">
          <cell r="C5388" t="str">
            <v>A</v>
          </cell>
          <cell r="D5388">
            <v>0</v>
          </cell>
        </row>
        <row r="5389">
          <cell r="C5389" t="str">
            <v>A</v>
          </cell>
          <cell r="D5389">
            <v>0</v>
          </cell>
        </row>
        <row r="5390">
          <cell r="C5390" t="str">
            <v>A</v>
          </cell>
          <cell r="D5390">
            <v>5</v>
          </cell>
        </row>
        <row r="5391">
          <cell r="C5391" t="str">
            <v>A</v>
          </cell>
          <cell r="D5391">
            <v>2</v>
          </cell>
        </row>
        <row r="5392">
          <cell r="C5392" t="str">
            <v>A</v>
          </cell>
          <cell r="D5392">
            <v>4</v>
          </cell>
        </row>
        <row r="5393">
          <cell r="C5393" t="str">
            <v>A</v>
          </cell>
          <cell r="D5393">
            <v>3</v>
          </cell>
        </row>
        <row r="5394">
          <cell r="C5394" t="str">
            <v>A</v>
          </cell>
          <cell r="D5394">
            <v>1</v>
          </cell>
        </row>
        <row r="5395">
          <cell r="C5395" t="str">
            <v>A</v>
          </cell>
          <cell r="D5395">
            <v>3</v>
          </cell>
        </row>
        <row r="5396">
          <cell r="C5396" t="str">
            <v>A</v>
          </cell>
          <cell r="D5396">
            <v>0</v>
          </cell>
        </row>
        <row r="5397">
          <cell r="C5397" t="str">
            <v>A</v>
          </cell>
          <cell r="D5397">
            <v>5</v>
          </cell>
        </row>
        <row r="5398">
          <cell r="C5398" t="str">
            <v>A</v>
          </cell>
          <cell r="D5398">
            <v>7</v>
          </cell>
        </row>
        <row r="5399">
          <cell r="C5399" t="str">
            <v>A</v>
          </cell>
          <cell r="D5399">
            <v>0</v>
          </cell>
        </row>
        <row r="5400">
          <cell r="C5400" t="str">
            <v>A</v>
          </cell>
          <cell r="D5400">
            <v>10</v>
          </cell>
        </row>
        <row r="5401">
          <cell r="C5401" t="str">
            <v>A</v>
          </cell>
          <cell r="D5401">
            <v>2</v>
          </cell>
        </row>
        <row r="5402">
          <cell r="C5402" t="str">
            <v>A</v>
          </cell>
          <cell r="D5402">
            <v>0</v>
          </cell>
        </row>
        <row r="5403">
          <cell r="C5403" t="str">
            <v>A</v>
          </cell>
          <cell r="D5403">
            <v>10</v>
          </cell>
        </row>
        <row r="5404">
          <cell r="C5404" t="str">
            <v>A</v>
          </cell>
          <cell r="D5404">
            <v>1</v>
          </cell>
        </row>
        <row r="5405">
          <cell r="C5405" t="str">
            <v>A</v>
          </cell>
          <cell r="D5405">
            <v>6</v>
          </cell>
        </row>
        <row r="5406">
          <cell r="C5406" t="str">
            <v>A</v>
          </cell>
          <cell r="D5406">
            <v>1</v>
          </cell>
        </row>
        <row r="5407">
          <cell r="C5407" t="str">
            <v>A</v>
          </cell>
          <cell r="D5407">
            <v>4</v>
          </cell>
        </row>
        <row r="5408">
          <cell r="C5408" t="str">
            <v>A</v>
          </cell>
          <cell r="D5408">
            <v>2</v>
          </cell>
        </row>
        <row r="5409">
          <cell r="C5409" t="str">
            <v>A</v>
          </cell>
          <cell r="D5409">
            <v>1</v>
          </cell>
        </row>
        <row r="5410">
          <cell r="C5410" t="str">
            <v>A</v>
          </cell>
          <cell r="D5410">
            <v>3</v>
          </cell>
        </row>
        <row r="5411">
          <cell r="C5411" t="str">
            <v>A</v>
          </cell>
          <cell r="D5411">
            <v>1</v>
          </cell>
        </row>
        <row r="5412">
          <cell r="C5412" t="str">
            <v>A</v>
          </cell>
          <cell r="D5412">
            <v>14</v>
          </cell>
        </row>
        <row r="5413">
          <cell r="C5413" t="str">
            <v>A</v>
          </cell>
          <cell r="D5413">
            <v>1</v>
          </cell>
        </row>
        <row r="5414">
          <cell r="C5414" t="str">
            <v>A</v>
          </cell>
          <cell r="D5414">
            <v>1</v>
          </cell>
        </row>
        <row r="5415">
          <cell r="C5415" t="str">
            <v>A</v>
          </cell>
          <cell r="D5415">
            <v>0</v>
          </cell>
        </row>
        <row r="5416">
          <cell r="C5416" t="str">
            <v>A</v>
          </cell>
          <cell r="D5416">
            <v>2</v>
          </cell>
        </row>
        <row r="5417">
          <cell r="C5417" t="str">
            <v>A</v>
          </cell>
          <cell r="D5417">
            <v>0</v>
          </cell>
        </row>
        <row r="5418">
          <cell r="C5418" t="str">
            <v>A</v>
          </cell>
          <cell r="D5418">
            <v>2</v>
          </cell>
        </row>
        <row r="5419">
          <cell r="C5419" t="str">
            <v>A</v>
          </cell>
          <cell r="D5419">
            <v>19</v>
          </cell>
        </row>
        <row r="5420">
          <cell r="C5420" t="str">
            <v>A</v>
          </cell>
          <cell r="D5420">
            <v>1</v>
          </cell>
        </row>
        <row r="5421">
          <cell r="C5421" t="str">
            <v>A</v>
          </cell>
          <cell r="D5421">
            <v>11</v>
          </cell>
        </row>
        <row r="5422">
          <cell r="C5422" t="str">
            <v>A</v>
          </cell>
          <cell r="D5422">
            <v>5</v>
          </cell>
        </row>
        <row r="5423">
          <cell r="C5423" t="str">
            <v>A</v>
          </cell>
          <cell r="D5423">
            <v>1</v>
          </cell>
        </row>
        <row r="5424">
          <cell r="C5424" t="str">
            <v>A</v>
          </cell>
          <cell r="D5424">
            <v>1</v>
          </cell>
        </row>
        <row r="5425">
          <cell r="C5425" t="str">
            <v>A</v>
          </cell>
          <cell r="D5425">
            <v>0</v>
          </cell>
        </row>
        <row r="5426">
          <cell r="C5426" t="str">
            <v>A</v>
          </cell>
          <cell r="D5426">
            <v>0</v>
          </cell>
        </row>
        <row r="5427">
          <cell r="C5427" t="str">
            <v>A</v>
          </cell>
          <cell r="D5427">
            <v>3</v>
          </cell>
        </row>
        <row r="5428">
          <cell r="C5428" t="str">
            <v>A</v>
          </cell>
          <cell r="D5428">
            <v>0</v>
          </cell>
        </row>
        <row r="5429">
          <cell r="C5429" t="str">
            <v>E</v>
          </cell>
          <cell r="D5429">
            <v>0</v>
          </cell>
        </row>
        <row r="5430">
          <cell r="C5430" t="str">
            <v>H</v>
          </cell>
          <cell r="D5430">
            <v>1</v>
          </cell>
        </row>
        <row r="5431">
          <cell r="C5431" t="str">
            <v>H</v>
          </cell>
          <cell r="D5431">
            <v>9</v>
          </cell>
        </row>
        <row r="5432">
          <cell r="C5432" t="str">
            <v>A</v>
          </cell>
          <cell r="D5432">
            <v>0</v>
          </cell>
        </row>
        <row r="5433">
          <cell r="C5433" t="str">
            <v>A</v>
          </cell>
          <cell r="D5433">
            <v>2</v>
          </cell>
        </row>
        <row r="5434">
          <cell r="C5434" t="str">
            <v>A</v>
          </cell>
          <cell r="D5434">
            <v>1</v>
          </cell>
        </row>
        <row r="5435">
          <cell r="C5435" t="str">
            <v>E</v>
          </cell>
          <cell r="D5435">
            <v>2</v>
          </cell>
        </row>
        <row r="5436">
          <cell r="C5436" t="str">
            <v>E</v>
          </cell>
          <cell r="D5436">
            <v>0</v>
          </cell>
        </row>
        <row r="5437">
          <cell r="C5437" t="str">
            <v>E</v>
          </cell>
          <cell r="D5437">
            <v>2</v>
          </cell>
        </row>
        <row r="5438">
          <cell r="C5438" t="str">
            <v>E</v>
          </cell>
          <cell r="D5438">
            <v>1</v>
          </cell>
        </row>
        <row r="5439">
          <cell r="C5439" t="str">
            <v>E</v>
          </cell>
          <cell r="D5439">
            <v>1</v>
          </cell>
        </row>
        <row r="5440">
          <cell r="C5440" t="str">
            <v>E</v>
          </cell>
          <cell r="D5440">
            <v>1</v>
          </cell>
        </row>
        <row r="5441">
          <cell r="C5441" t="str">
            <v>A</v>
          </cell>
          <cell r="D5441">
            <v>22</v>
          </cell>
        </row>
        <row r="5442">
          <cell r="C5442" t="str">
            <v>A</v>
          </cell>
          <cell r="D5442">
            <v>0</v>
          </cell>
        </row>
        <row r="5443">
          <cell r="C5443" t="str">
            <v>A</v>
          </cell>
          <cell r="D5443">
            <v>1</v>
          </cell>
        </row>
        <row r="5444">
          <cell r="C5444" t="str">
            <v>A</v>
          </cell>
          <cell r="D5444">
            <v>11</v>
          </cell>
        </row>
        <row r="5445">
          <cell r="C5445" t="str">
            <v>A</v>
          </cell>
          <cell r="D5445">
            <v>3</v>
          </cell>
        </row>
        <row r="5446">
          <cell r="C5446" t="str">
            <v>A</v>
          </cell>
          <cell r="D5446">
            <v>6</v>
          </cell>
        </row>
        <row r="5447">
          <cell r="C5447" t="str">
            <v>A</v>
          </cell>
          <cell r="D5447">
            <v>5</v>
          </cell>
        </row>
        <row r="5448">
          <cell r="C5448" t="str">
            <v>A</v>
          </cell>
          <cell r="D5448">
            <v>6</v>
          </cell>
        </row>
        <row r="5449">
          <cell r="C5449" t="str">
            <v>A</v>
          </cell>
          <cell r="D5449">
            <v>0</v>
          </cell>
        </row>
        <row r="5450">
          <cell r="C5450" t="str">
            <v>A</v>
          </cell>
          <cell r="D5450">
            <v>11</v>
          </cell>
        </row>
        <row r="5451">
          <cell r="C5451" t="str">
            <v>A</v>
          </cell>
          <cell r="D5451">
            <v>17</v>
          </cell>
        </row>
        <row r="5452">
          <cell r="C5452" t="str">
            <v>A</v>
          </cell>
          <cell r="D5452">
            <v>0</v>
          </cell>
        </row>
        <row r="5453">
          <cell r="C5453" t="str">
            <v>A</v>
          </cell>
          <cell r="D5453">
            <v>3</v>
          </cell>
        </row>
        <row r="5454">
          <cell r="C5454" t="str">
            <v>A</v>
          </cell>
          <cell r="D5454">
            <v>21</v>
          </cell>
        </row>
        <row r="5455">
          <cell r="C5455" t="str">
            <v>A</v>
          </cell>
          <cell r="D5455">
            <v>2</v>
          </cell>
        </row>
        <row r="5456">
          <cell r="C5456" t="str">
            <v>E</v>
          </cell>
          <cell r="D5456">
            <v>0</v>
          </cell>
        </row>
        <row r="5457">
          <cell r="C5457" t="str">
            <v>A</v>
          </cell>
          <cell r="D5457">
            <v>0</v>
          </cell>
        </row>
        <row r="5458">
          <cell r="C5458" t="str">
            <v>A</v>
          </cell>
          <cell r="D5458">
            <v>0</v>
          </cell>
        </row>
        <row r="5459">
          <cell r="C5459" t="str">
            <v>A</v>
          </cell>
          <cell r="D5459">
            <v>0</v>
          </cell>
        </row>
        <row r="5460">
          <cell r="C5460" t="str">
            <v>A</v>
          </cell>
          <cell r="D5460">
            <v>7</v>
          </cell>
        </row>
        <row r="5461">
          <cell r="C5461" t="str">
            <v>A</v>
          </cell>
          <cell r="D5461">
            <v>3</v>
          </cell>
        </row>
        <row r="5462">
          <cell r="C5462" t="str">
            <v>A</v>
          </cell>
          <cell r="D5462">
            <v>22</v>
          </cell>
        </row>
        <row r="5463">
          <cell r="C5463" t="str">
            <v>A</v>
          </cell>
          <cell r="D5463">
            <v>3</v>
          </cell>
        </row>
        <row r="5464">
          <cell r="C5464" t="str">
            <v>A</v>
          </cell>
          <cell r="D5464">
            <v>2</v>
          </cell>
        </row>
        <row r="5465">
          <cell r="C5465" t="str">
            <v>A</v>
          </cell>
          <cell r="D5465">
            <v>4</v>
          </cell>
        </row>
        <row r="5466">
          <cell r="C5466" t="str">
            <v>A</v>
          </cell>
          <cell r="D5466">
            <v>3</v>
          </cell>
        </row>
        <row r="5467">
          <cell r="C5467" t="str">
            <v>H</v>
          </cell>
          <cell r="D5467">
            <v>3</v>
          </cell>
        </row>
        <row r="5468">
          <cell r="C5468" t="str">
            <v>H</v>
          </cell>
          <cell r="D5468">
            <v>0</v>
          </cell>
        </row>
        <row r="5469">
          <cell r="C5469" t="str">
            <v>H</v>
          </cell>
          <cell r="D5469">
            <v>4</v>
          </cell>
        </row>
        <row r="5470">
          <cell r="C5470" t="str">
            <v>A</v>
          </cell>
          <cell r="D5470">
            <v>2</v>
          </cell>
        </row>
        <row r="5471">
          <cell r="C5471" t="str">
            <v>A</v>
          </cell>
          <cell r="D5471">
            <v>3</v>
          </cell>
        </row>
        <row r="5472">
          <cell r="C5472" t="str">
            <v>A</v>
          </cell>
          <cell r="D5472">
            <v>1</v>
          </cell>
        </row>
        <row r="5473">
          <cell r="C5473" t="str">
            <v>A</v>
          </cell>
          <cell r="D5473">
            <v>1</v>
          </cell>
        </row>
        <row r="5474">
          <cell r="C5474" t="str">
            <v>A</v>
          </cell>
          <cell r="D5474">
            <v>0</v>
          </cell>
        </row>
        <row r="5475">
          <cell r="C5475" t="str">
            <v>A</v>
          </cell>
          <cell r="D5475">
            <v>6</v>
          </cell>
        </row>
        <row r="5476">
          <cell r="C5476" t="str">
            <v>A</v>
          </cell>
          <cell r="D5476">
            <v>13</v>
          </cell>
        </row>
        <row r="5477">
          <cell r="C5477" t="str">
            <v>A</v>
          </cell>
          <cell r="D5477">
            <v>0</v>
          </cell>
        </row>
        <row r="5478">
          <cell r="C5478" t="str">
            <v>A</v>
          </cell>
          <cell r="D5478">
            <v>0</v>
          </cell>
        </row>
        <row r="5479">
          <cell r="C5479" t="str">
            <v>A</v>
          </cell>
          <cell r="D5479">
            <v>0</v>
          </cell>
        </row>
        <row r="5480">
          <cell r="C5480" t="str">
            <v>A</v>
          </cell>
          <cell r="D5480">
            <v>0</v>
          </cell>
        </row>
        <row r="5481">
          <cell r="C5481" t="str">
            <v>A</v>
          </cell>
          <cell r="D5481">
            <v>0</v>
          </cell>
        </row>
        <row r="5482">
          <cell r="C5482" t="str">
            <v>A</v>
          </cell>
          <cell r="D5482">
            <v>0</v>
          </cell>
        </row>
        <row r="5483">
          <cell r="C5483" t="str">
            <v>A</v>
          </cell>
          <cell r="D5483">
            <v>0</v>
          </cell>
        </row>
        <row r="5484">
          <cell r="C5484" t="str">
            <v>A</v>
          </cell>
          <cell r="D5484">
            <v>1</v>
          </cell>
        </row>
        <row r="5485">
          <cell r="C5485" t="str">
            <v>A</v>
          </cell>
          <cell r="D5485">
            <v>3</v>
          </cell>
        </row>
        <row r="5486">
          <cell r="C5486" t="str">
            <v>A</v>
          </cell>
          <cell r="D5486">
            <v>0</v>
          </cell>
        </row>
        <row r="5487">
          <cell r="C5487" t="str">
            <v>A</v>
          </cell>
          <cell r="D5487">
            <v>6</v>
          </cell>
        </row>
        <row r="5488">
          <cell r="C5488" t="str">
            <v>A</v>
          </cell>
          <cell r="D5488">
            <v>16</v>
          </cell>
        </row>
        <row r="5489">
          <cell r="C5489" t="str">
            <v>A</v>
          </cell>
          <cell r="D5489">
            <v>5</v>
          </cell>
        </row>
        <row r="5490">
          <cell r="C5490" t="str">
            <v>A</v>
          </cell>
          <cell r="D5490">
            <v>3</v>
          </cell>
        </row>
        <row r="5491">
          <cell r="C5491" t="str">
            <v>A</v>
          </cell>
          <cell r="D5491">
            <v>0</v>
          </cell>
        </row>
        <row r="5492">
          <cell r="C5492" t="str">
            <v>A</v>
          </cell>
          <cell r="D5492">
            <v>1</v>
          </cell>
        </row>
        <row r="5493">
          <cell r="C5493" t="str">
            <v>A</v>
          </cell>
          <cell r="D5493">
            <v>2</v>
          </cell>
        </row>
        <row r="5494">
          <cell r="C5494" t="str">
            <v>A</v>
          </cell>
          <cell r="D5494">
            <v>23</v>
          </cell>
        </row>
        <row r="5495">
          <cell r="C5495" t="str">
            <v>A</v>
          </cell>
          <cell r="D5495">
            <v>63</v>
          </cell>
        </row>
        <row r="5496">
          <cell r="C5496" t="str">
            <v>A</v>
          </cell>
          <cell r="D5496">
            <v>3</v>
          </cell>
        </row>
        <row r="5497">
          <cell r="C5497" t="str">
            <v>A</v>
          </cell>
          <cell r="D5497">
            <v>20</v>
          </cell>
        </row>
        <row r="5498">
          <cell r="C5498" t="str">
            <v>A</v>
          </cell>
          <cell r="D5498">
            <v>0</v>
          </cell>
        </row>
        <row r="5499">
          <cell r="C5499" t="str">
            <v>A</v>
          </cell>
          <cell r="D5499">
            <v>0</v>
          </cell>
        </row>
        <row r="5500">
          <cell r="C5500" t="str">
            <v>A</v>
          </cell>
          <cell r="D5500">
            <v>0</v>
          </cell>
        </row>
        <row r="5501">
          <cell r="C5501" t="str">
            <v>A</v>
          </cell>
          <cell r="D5501">
            <v>1</v>
          </cell>
        </row>
        <row r="5502">
          <cell r="C5502" t="str">
            <v>A</v>
          </cell>
          <cell r="D5502">
            <v>2</v>
          </cell>
        </row>
        <row r="5503">
          <cell r="C5503" t="str">
            <v>A</v>
          </cell>
          <cell r="D5503">
            <v>9</v>
          </cell>
        </row>
        <row r="5504">
          <cell r="C5504" t="str">
            <v>A</v>
          </cell>
          <cell r="D5504">
            <v>2</v>
          </cell>
        </row>
        <row r="5505">
          <cell r="C5505" t="str">
            <v>A</v>
          </cell>
          <cell r="D5505">
            <v>22</v>
          </cell>
        </row>
        <row r="5506">
          <cell r="C5506" t="str">
            <v>A</v>
          </cell>
          <cell r="D5506">
            <v>1</v>
          </cell>
        </row>
        <row r="5507">
          <cell r="C5507" t="str">
            <v>A</v>
          </cell>
          <cell r="D5507">
            <v>0</v>
          </cell>
        </row>
        <row r="5508">
          <cell r="C5508" t="str">
            <v>A</v>
          </cell>
          <cell r="D5508">
            <v>0</v>
          </cell>
        </row>
        <row r="5509">
          <cell r="C5509" t="str">
            <v>A</v>
          </cell>
          <cell r="D5509">
            <v>8</v>
          </cell>
        </row>
        <row r="5510">
          <cell r="C5510" t="str">
            <v>A</v>
          </cell>
          <cell r="D5510">
            <v>3</v>
          </cell>
        </row>
        <row r="5511">
          <cell r="C5511" t="str">
            <v>A</v>
          </cell>
          <cell r="D5511">
            <v>2</v>
          </cell>
        </row>
        <row r="5512">
          <cell r="C5512" t="str">
            <v>A</v>
          </cell>
          <cell r="D5512">
            <v>1</v>
          </cell>
        </row>
        <row r="5513">
          <cell r="C5513" t="str">
            <v>A</v>
          </cell>
          <cell r="D5513">
            <v>0</v>
          </cell>
        </row>
        <row r="5514">
          <cell r="C5514" t="str">
            <v>A</v>
          </cell>
          <cell r="D5514">
            <v>0</v>
          </cell>
        </row>
        <row r="5515">
          <cell r="C5515" t="str">
            <v>A</v>
          </cell>
          <cell r="D5515">
            <v>0</v>
          </cell>
        </row>
        <row r="5516">
          <cell r="C5516" t="str">
            <v>A</v>
          </cell>
          <cell r="D5516">
            <v>1</v>
          </cell>
        </row>
        <row r="5517">
          <cell r="C5517" t="str">
            <v>A</v>
          </cell>
          <cell r="D5517">
            <v>2</v>
          </cell>
        </row>
        <row r="5518">
          <cell r="C5518" t="str">
            <v>E</v>
          </cell>
          <cell r="D5518">
            <v>0</v>
          </cell>
        </row>
        <row r="5519">
          <cell r="C5519" t="str">
            <v>A</v>
          </cell>
          <cell r="D5519">
            <v>0</v>
          </cell>
        </row>
        <row r="5520">
          <cell r="C5520" t="str">
            <v>A</v>
          </cell>
          <cell r="D5520">
            <v>0</v>
          </cell>
        </row>
        <row r="5521">
          <cell r="C5521" t="str">
            <v>A</v>
          </cell>
          <cell r="D5521">
            <v>4</v>
          </cell>
        </row>
        <row r="5522">
          <cell r="C5522" t="str">
            <v>A</v>
          </cell>
          <cell r="D5522">
            <v>1</v>
          </cell>
        </row>
        <row r="5523">
          <cell r="C5523" t="str">
            <v>A</v>
          </cell>
          <cell r="D5523">
            <v>7</v>
          </cell>
        </row>
        <row r="5524">
          <cell r="C5524" t="str">
            <v>A</v>
          </cell>
          <cell r="D5524">
            <v>0</v>
          </cell>
        </row>
        <row r="5525">
          <cell r="C5525" t="str">
            <v>A</v>
          </cell>
          <cell r="D5525">
            <v>4</v>
          </cell>
        </row>
        <row r="5526">
          <cell r="C5526" t="str">
            <v>A</v>
          </cell>
          <cell r="D5526">
            <v>0</v>
          </cell>
        </row>
        <row r="5527">
          <cell r="C5527" t="str">
            <v>A</v>
          </cell>
          <cell r="D5527">
            <v>5</v>
          </cell>
        </row>
        <row r="5528">
          <cell r="C5528" t="str">
            <v>A</v>
          </cell>
          <cell r="D5528">
            <v>7</v>
          </cell>
        </row>
        <row r="5529">
          <cell r="C5529" t="str">
            <v>A</v>
          </cell>
          <cell r="D5529">
            <v>0</v>
          </cell>
        </row>
        <row r="5530">
          <cell r="C5530" t="str">
            <v>E</v>
          </cell>
          <cell r="D5530">
            <v>5</v>
          </cell>
        </row>
        <row r="5531">
          <cell r="C5531" t="str">
            <v>A</v>
          </cell>
          <cell r="D5531">
            <v>0</v>
          </cell>
        </row>
        <row r="5532">
          <cell r="C5532" t="str">
            <v>A</v>
          </cell>
          <cell r="D5532">
            <v>12</v>
          </cell>
        </row>
        <row r="5533">
          <cell r="C5533" t="str">
            <v>A</v>
          </cell>
          <cell r="D5533">
            <v>2</v>
          </cell>
        </row>
        <row r="5534">
          <cell r="C5534" t="str">
            <v>E</v>
          </cell>
          <cell r="D5534">
            <v>0</v>
          </cell>
        </row>
        <row r="5535">
          <cell r="C5535" t="str">
            <v>A</v>
          </cell>
          <cell r="D5535">
            <v>0</v>
          </cell>
        </row>
        <row r="5536">
          <cell r="C5536" t="str">
            <v>A</v>
          </cell>
          <cell r="D5536">
            <v>0</v>
          </cell>
        </row>
        <row r="5537">
          <cell r="C5537" t="str">
            <v>A</v>
          </cell>
          <cell r="D5537">
            <v>0</v>
          </cell>
        </row>
        <row r="5538">
          <cell r="C5538" t="str">
            <v>A</v>
          </cell>
          <cell r="D5538">
            <v>0</v>
          </cell>
        </row>
        <row r="5539">
          <cell r="C5539" t="str">
            <v>A</v>
          </cell>
          <cell r="D5539">
            <v>0</v>
          </cell>
        </row>
        <row r="5540">
          <cell r="C5540" t="str">
            <v>A</v>
          </cell>
          <cell r="D5540">
            <v>0</v>
          </cell>
        </row>
        <row r="5541">
          <cell r="C5541" t="str">
            <v>A</v>
          </cell>
          <cell r="D5541">
            <v>0</v>
          </cell>
        </row>
        <row r="5542">
          <cell r="C5542" t="str">
            <v>A</v>
          </cell>
          <cell r="D5542">
            <v>1</v>
          </cell>
        </row>
        <row r="5543">
          <cell r="C5543" t="str">
            <v>A</v>
          </cell>
          <cell r="D5543">
            <v>0</v>
          </cell>
        </row>
        <row r="5544">
          <cell r="C5544" t="str">
            <v>A</v>
          </cell>
          <cell r="D5544">
            <v>0</v>
          </cell>
        </row>
        <row r="5545">
          <cell r="C5545" t="str">
            <v>A</v>
          </cell>
          <cell r="D5545">
            <v>0</v>
          </cell>
        </row>
        <row r="5546">
          <cell r="C5546" t="str">
            <v>A</v>
          </cell>
          <cell r="D5546">
            <v>0</v>
          </cell>
        </row>
        <row r="5547">
          <cell r="C5547" t="str">
            <v>A</v>
          </cell>
          <cell r="D5547">
            <v>0</v>
          </cell>
        </row>
        <row r="5548">
          <cell r="C5548" t="str">
            <v>A</v>
          </cell>
          <cell r="D5548">
            <v>1</v>
          </cell>
        </row>
        <row r="5549">
          <cell r="C5549" t="str">
            <v>A</v>
          </cell>
          <cell r="D5549">
            <v>0</v>
          </cell>
        </row>
        <row r="5550">
          <cell r="C5550" t="str">
            <v>E</v>
          </cell>
          <cell r="D5550">
            <v>0</v>
          </cell>
        </row>
        <row r="5551">
          <cell r="C5551" t="str">
            <v>A</v>
          </cell>
          <cell r="D5551">
            <v>5</v>
          </cell>
        </row>
        <row r="5552">
          <cell r="C5552" t="str">
            <v>A</v>
          </cell>
          <cell r="D5552">
            <v>5</v>
          </cell>
        </row>
        <row r="5553">
          <cell r="C5553" t="str">
            <v>A</v>
          </cell>
          <cell r="D5553">
            <v>3</v>
          </cell>
        </row>
        <row r="5554">
          <cell r="C5554" t="str">
            <v>A</v>
          </cell>
          <cell r="D5554">
            <v>2</v>
          </cell>
        </row>
        <row r="5555">
          <cell r="C5555" t="str">
            <v>H</v>
          </cell>
          <cell r="D5555">
            <v>1</v>
          </cell>
        </row>
        <row r="5556">
          <cell r="C5556" t="str">
            <v>H</v>
          </cell>
          <cell r="D5556">
            <v>1</v>
          </cell>
        </row>
        <row r="5557">
          <cell r="C5557" t="str">
            <v>A</v>
          </cell>
          <cell r="D5557">
            <v>0</v>
          </cell>
        </row>
        <row r="5558">
          <cell r="C5558" t="str">
            <v>A</v>
          </cell>
          <cell r="D5558">
            <v>0</v>
          </cell>
        </row>
        <row r="5559">
          <cell r="C5559" t="str">
            <v>A</v>
          </cell>
          <cell r="D5559">
            <v>0</v>
          </cell>
        </row>
        <row r="5560">
          <cell r="C5560" t="str">
            <v>E</v>
          </cell>
          <cell r="D5560">
            <v>0</v>
          </cell>
        </row>
        <row r="5561">
          <cell r="C5561" t="str">
            <v>E</v>
          </cell>
          <cell r="D5561">
            <v>0</v>
          </cell>
        </row>
        <row r="5562">
          <cell r="C5562" t="str">
            <v>A</v>
          </cell>
          <cell r="D5562">
            <v>0</v>
          </cell>
        </row>
        <row r="5563">
          <cell r="C5563" t="str">
            <v>E</v>
          </cell>
          <cell r="D5563">
            <v>0</v>
          </cell>
        </row>
        <row r="5564">
          <cell r="C5564" t="str">
            <v>A</v>
          </cell>
          <cell r="D5564">
            <v>0</v>
          </cell>
        </row>
        <row r="5565">
          <cell r="C5565" t="str">
            <v>A</v>
          </cell>
          <cell r="D5565">
            <v>0</v>
          </cell>
        </row>
        <row r="5566">
          <cell r="C5566" t="str">
            <v>A</v>
          </cell>
          <cell r="D5566">
            <v>0</v>
          </cell>
        </row>
        <row r="5567">
          <cell r="C5567" t="str">
            <v>A</v>
          </cell>
          <cell r="D5567">
            <v>1</v>
          </cell>
        </row>
        <row r="5568">
          <cell r="C5568" t="str">
            <v>A</v>
          </cell>
          <cell r="D5568">
            <v>13</v>
          </cell>
        </row>
        <row r="5569">
          <cell r="C5569" t="str">
            <v>A</v>
          </cell>
          <cell r="D5569">
            <v>23</v>
          </cell>
        </row>
        <row r="5570">
          <cell r="C5570" t="str">
            <v>A</v>
          </cell>
          <cell r="D5570">
            <v>23</v>
          </cell>
        </row>
        <row r="5571">
          <cell r="C5571" t="str">
            <v>A</v>
          </cell>
          <cell r="D5571">
            <v>0</v>
          </cell>
        </row>
        <row r="5572">
          <cell r="C5572" t="str">
            <v>A</v>
          </cell>
          <cell r="D5572">
            <v>16</v>
          </cell>
        </row>
        <row r="5573">
          <cell r="C5573" t="str">
            <v>A</v>
          </cell>
          <cell r="D5573">
            <v>7</v>
          </cell>
        </row>
        <row r="5574">
          <cell r="C5574" t="str">
            <v>A</v>
          </cell>
          <cell r="D5574">
            <v>7</v>
          </cell>
        </row>
        <row r="5575">
          <cell r="C5575" t="str">
            <v>A</v>
          </cell>
          <cell r="D5575">
            <v>0</v>
          </cell>
        </row>
        <row r="5576">
          <cell r="C5576" t="str">
            <v>A</v>
          </cell>
          <cell r="D5576">
            <v>1</v>
          </cell>
        </row>
        <row r="5577">
          <cell r="C5577" t="str">
            <v>A</v>
          </cell>
          <cell r="D5577">
            <v>2</v>
          </cell>
        </row>
        <row r="5578">
          <cell r="C5578" t="str">
            <v>A</v>
          </cell>
          <cell r="D5578">
            <v>8</v>
          </cell>
        </row>
        <row r="5579">
          <cell r="C5579" t="str">
            <v>A</v>
          </cell>
          <cell r="D5579">
            <v>4</v>
          </cell>
        </row>
        <row r="5580">
          <cell r="C5580" t="str">
            <v>A</v>
          </cell>
          <cell r="D5580">
            <v>0</v>
          </cell>
        </row>
        <row r="5581">
          <cell r="C5581" t="str">
            <v>A</v>
          </cell>
          <cell r="D5581">
            <v>0</v>
          </cell>
        </row>
        <row r="5582">
          <cell r="C5582" t="str">
            <v>A</v>
          </cell>
          <cell r="D5582">
            <v>0</v>
          </cell>
        </row>
        <row r="5583">
          <cell r="C5583" t="str">
            <v>A</v>
          </cell>
          <cell r="D5583">
            <v>0</v>
          </cell>
        </row>
        <row r="5584">
          <cell r="C5584" t="str">
            <v>A</v>
          </cell>
          <cell r="D5584">
            <v>0</v>
          </cell>
        </row>
        <row r="5585">
          <cell r="C5585" t="str">
            <v>A</v>
          </cell>
          <cell r="D5585">
            <v>0</v>
          </cell>
        </row>
        <row r="5586">
          <cell r="C5586" t="str">
            <v>A</v>
          </cell>
          <cell r="D5586">
            <v>3</v>
          </cell>
        </row>
        <row r="5587">
          <cell r="C5587" t="str">
            <v>A</v>
          </cell>
          <cell r="D5587">
            <v>8</v>
          </cell>
        </row>
        <row r="5588">
          <cell r="C5588" t="str">
            <v>A</v>
          </cell>
          <cell r="D5588">
            <v>4</v>
          </cell>
        </row>
        <row r="5589">
          <cell r="C5589" t="str">
            <v>A</v>
          </cell>
          <cell r="D5589">
            <v>1</v>
          </cell>
        </row>
        <row r="5590">
          <cell r="C5590" t="str">
            <v>A</v>
          </cell>
          <cell r="D5590">
            <v>0</v>
          </cell>
        </row>
        <row r="5591">
          <cell r="C5591" t="str">
            <v>A</v>
          </cell>
          <cell r="D5591">
            <v>0</v>
          </cell>
        </row>
        <row r="5592">
          <cell r="C5592" t="str">
            <v>A</v>
          </cell>
          <cell r="D5592">
            <v>0</v>
          </cell>
        </row>
        <row r="5593">
          <cell r="C5593" t="str">
            <v>A</v>
          </cell>
          <cell r="D5593">
            <v>5</v>
          </cell>
        </row>
        <row r="5594">
          <cell r="C5594" t="str">
            <v>A</v>
          </cell>
          <cell r="D5594">
            <v>0</v>
          </cell>
        </row>
        <row r="5595">
          <cell r="C5595" t="str">
            <v>A</v>
          </cell>
          <cell r="D5595">
            <v>3</v>
          </cell>
        </row>
        <row r="5596">
          <cell r="C5596" t="str">
            <v>A</v>
          </cell>
          <cell r="D5596">
            <v>7</v>
          </cell>
        </row>
        <row r="5597">
          <cell r="C5597" t="str">
            <v>A</v>
          </cell>
          <cell r="D5597">
            <v>0</v>
          </cell>
        </row>
        <row r="5598">
          <cell r="C5598" t="str">
            <v>A</v>
          </cell>
          <cell r="D5598">
            <v>0</v>
          </cell>
        </row>
        <row r="5599">
          <cell r="C5599" t="str">
            <v>A</v>
          </cell>
          <cell r="D5599">
            <v>12</v>
          </cell>
        </row>
        <row r="5600">
          <cell r="C5600" t="str">
            <v>A</v>
          </cell>
          <cell r="D5600">
            <v>0</v>
          </cell>
        </row>
        <row r="5601">
          <cell r="C5601" t="str">
            <v>A</v>
          </cell>
          <cell r="D5601">
            <v>0</v>
          </cell>
        </row>
        <row r="5602">
          <cell r="C5602" t="str">
            <v>A</v>
          </cell>
          <cell r="D5602">
            <v>1</v>
          </cell>
        </row>
        <row r="5603">
          <cell r="C5603" t="str">
            <v>A</v>
          </cell>
          <cell r="D5603">
            <v>0</v>
          </cell>
        </row>
        <row r="5604">
          <cell r="C5604" t="str">
            <v>A</v>
          </cell>
          <cell r="D5604">
            <v>0</v>
          </cell>
        </row>
        <row r="5605">
          <cell r="C5605" t="str">
            <v>A</v>
          </cell>
          <cell r="D5605">
            <v>3</v>
          </cell>
        </row>
        <row r="5606">
          <cell r="C5606" t="str">
            <v>A</v>
          </cell>
          <cell r="D5606">
            <v>0</v>
          </cell>
        </row>
        <row r="5607">
          <cell r="C5607" t="str">
            <v>A</v>
          </cell>
          <cell r="D5607">
            <v>0</v>
          </cell>
        </row>
        <row r="5608">
          <cell r="C5608" t="str">
            <v>A</v>
          </cell>
          <cell r="D5608">
            <v>0</v>
          </cell>
        </row>
        <row r="5609">
          <cell r="C5609" t="str">
            <v>A</v>
          </cell>
          <cell r="D5609">
            <v>5</v>
          </cell>
        </row>
        <row r="5610">
          <cell r="C5610" t="str">
            <v>A</v>
          </cell>
          <cell r="D5610">
            <v>0</v>
          </cell>
        </row>
        <row r="5611">
          <cell r="C5611" t="str">
            <v>A</v>
          </cell>
          <cell r="D5611">
            <v>1</v>
          </cell>
        </row>
        <row r="5612">
          <cell r="C5612" t="str">
            <v>A</v>
          </cell>
          <cell r="D5612">
            <v>1</v>
          </cell>
        </row>
        <row r="5613">
          <cell r="C5613" t="str">
            <v>A</v>
          </cell>
          <cell r="D5613">
            <v>0</v>
          </cell>
        </row>
        <row r="5614">
          <cell r="C5614" t="str">
            <v>A</v>
          </cell>
          <cell r="D5614">
            <v>0</v>
          </cell>
        </row>
        <row r="5615">
          <cell r="C5615" t="str">
            <v>H</v>
          </cell>
          <cell r="D5615">
            <v>0</v>
          </cell>
        </row>
        <row r="5616">
          <cell r="C5616" t="str">
            <v>E</v>
          </cell>
          <cell r="D5616">
            <v>0</v>
          </cell>
        </row>
        <row r="5617">
          <cell r="C5617" t="str">
            <v>A</v>
          </cell>
          <cell r="D5617">
            <v>0</v>
          </cell>
        </row>
        <row r="5618">
          <cell r="C5618" t="str">
            <v>A</v>
          </cell>
          <cell r="D5618">
            <v>0</v>
          </cell>
        </row>
        <row r="5619">
          <cell r="C5619" t="str">
            <v>A</v>
          </cell>
          <cell r="D5619">
            <v>0</v>
          </cell>
        </row>
        <row r="5620">
          <cell r="C5620" t="str">
            <v>A</v>
          </cell>
          <cell r="D5620">
            <v>0</v>
          </cell>
        </row>
        <row r="5621">
          <cell r="C5621" t="str">
            <v>A</v>
          </cell>
          <cell r="D5621">
            <v>0</v>
          </cell>
        </row>
        <row r="5622">
          <cell r="C5622" t="str">
            <v>A</v>
          </cell>
          <cell r="D5622">
            <v>0</v>
          </cell>
        </row>
        <row r="5623">
          <cell r="C5623" t="str">
            <v>A</v>
          </cell>
          <cell r="D5623">
            <v>1</v>
          </cell>
        </row>
        <row r="5624">
          <cell r="C5624" t="str">
            <v>A</v>
          </cell>
          <cell r="D5624">
            <v>0</v>
          </cell>
        </row>
        <row r="5625">
          <cell r="C5625" t="str">
            <v>A</v>
          </cell>
          <cell r="D5625">
            <v>2</v>
          </cell>
        </row>
        <row r="5626">
          <cell r="C5626" t="str">
            <v>A</v>
          </cell>
          <cell r="D5626">
            <v>0</v>
          </cell>
        </row>
        <row r="5627">
          <cell r="C5627" t="str">
            <v>A</v>
          </cell>
          <cell r="D5627">
            <v>0</v>
          </cell>
        </row>
        <row r="5628">
          <cell r="C5628" t="str">
            <v>A</v>
          </cell>
          <cell r="D5628">
            <v>13</v>
          </cell>
        </row>
        <row r="5629">
          <cell r="C5629" t="str">
            <v>A</v>
          </cell>
          <cell r="D5629">
            <v>6</v>
          </cell>
        </row>
        <row r="5630">
          <cell r="C5630" t="str">
            <v>A</v>
          </cell>
          <cell r="D5630">
            <v>0</v>
          </cell>
        </row>
        <row r="5631">
          <cell r="C5631" t="str">
            <v>A</v>
          </cell>
          <cell r="D5631">
            <v>1</v>
          </cell>
        </row>
        <row r="5632">
          <cell r="C5632" t="str">
            <v>A</v>
          </cell>
          <cell r="D5632">
            <v>0</v>
          </cell>
        </row>
        <row r="5633">
          <cell r="C5633" t="str">
            <v>A</v>
          </cell>
          <cell r="D5633">
            <v>1</v>
          </cell>
        </row>
        <row r="5634">
          <cell r="C5634" t="str">
            <v>E</v>
          </cell>
          <cell r="D5634">
            <v>0</v>
          </cell>
        </row>
        <row r="5635">
          <cell r="C5635" t="str">
            <v>E</v>
          </cell>
          <cell r="D5635">
            <v>0</v>
          </cell>
        </row>
        <row r="5636">
          <cell r="C5636" t="str">
            <v>A</v>
          </cell>
          <cell r="D5636">
            <v>1</v>
          </cell>
        </row>
        <row r="5637">
          <cell r="C5637" t="str">
            <v>A</v>
          </cell>
          <cell r="D5637">
            <v>0</v>
          </cell>
        </row>
        <row r="5638">
          <cell r="C5638" t="str">
            <v>A</v>
          </cell>
          <cell r="D5638">
            <v>0</v>
          </cell>
        </row>
        <row r="5639">
          <cell r="C5639" t="str">
            <v>A</v>
          </cell>
          <cell r="D5639">
            <v>0</v>
          </cell>
        </row>
        <row r="5640">
          <cell r="C5640" t="str">
            <v>A</v>
          </cell>
          <cell r="D5640">
            <v>0</v>
          </cell>
        </row>
        <row r="5641">
          <cell r="C5641" t="str">
            <v>A</v>
          </cell>
          <cell r="D5641">
            <v>3</v>
          </cell>
        </row>
        <row r="5642">
          <cell r="C5642" t="str">
            <v>A</v>
          </cell>
          <cell r="D5642">
            <v>3</v>
          </cell>
        </row>
        <row r="5643">
          <cell r="C5643" t="str">
            <v>A</v>
          </cell>
          <cell r="D5643">
            <v>0</v>
          </cell>
        </row>
        <row r="5644">
          <cell r="C5644" t="str">
            <v>A</v>
          </cell>
          <cell r="D5644">
            <v>1</v>
          </cell>
        </row>
        <row r="5645">
          <cell r="C5645" t="str">
            <v>A</v>
          </cell>
          <cell r="D5645">
            <v>0</v>
          </cell>
        </row>
        <row r="5646">
          <cell r="C5646" t="str">
            <v>A</v>
          </cell>
          <cell r="D5646">
            <v>0</v>
          </cell>
        </row>
        <row r="5647">
          <cell r="C5647" t="str">
            <v>A</v>
          </cell>
          <cell r="D5647">
            <v>0</v>
          </cell>
        </row>
        <row r="5648">
          <cell r="C5648" t="str">
            <v>A</v>
          </cell>
          <cell r="D5648">
            <v>0</v>
          </cell>
        </row>
        <row r="5649">
          <cell r="C5649" t="str">
            <v>A</v>
          </cell>
          <cell r="D5649">
            <v>3</v>
          </cell>
        </row>
        <row r="5650">
          <cell r="C5650" t="str">
            <v>A</v>
          </cell>
          <cell r="D5650">
            <v>0</v>
          </cell>
        </row>
        <row r="5651">
          <cell r="C5651" t="str">
            <v>H</v>
          </cell>
          <cell r="D5651">
            <v>0</v>
          </cell>
        </row>
        <row r="5652">
          <cell r="C5652" t="str">
            <v>E</v>
          </cell>
          <cell r="D5652">
            <v>0</v>
          </cell>
        </row>
        <row r="5653">
          <cell r="C5653" t="str">
            <v>E</v>
          </cell>
          <cell r="D5653">
            <v>0</v>
          </cell>
        </row>
        <row r="5654">
          <cell r="C5654" t="str">
            <v>A</v>
          </cell>
          <cell r="D5654">
            <v>4</v>
          </cell>
        </row>
        <row r="5655">
          <cell r="C5655" t="str">
            <v>A</v>
          </cell>
          <cell r="D5655">
            <v>2</v>
          </cell>
        </row>
        <row r="5656">
          <cell r="C5656" t="str">
            <v>A</v>
          </cell>
          <cell r="D5656">
            <v>0</v>
          </cell>
        </row>
        <row r="5657">
          <cell r="C5657" t="str">
            <v>A</v>
          </cell>
          <cell r="D5657">
            <v>2</v>
          </cell>
        </row>
        <row r="5658">
          <cell r="C5658" t="str">
            <v>A</v>
          </cell>
          <cell r="D5658">
            <v>2</v>
          </cell>
        </row>
        <row r="5659">
          <cell r="C5659" t="str">
            <v>H</v>
          </cell>
          <cell r="D5659">
            <v>0</v>
          </cell>
        </row>
        <row r="5660">
          <cell r="C5660" t="str">
            <v>H</v>
          </cell>
          <cell r="D5660">
            <v>0</v>
          </cell>
        </row>
        <row r="5661">
          <cell r="C5661" t="str">
            <v>A</v>
          </cell>
          <cell r="D5661">
            <v>0</v>
          </cell>
        </row>
        <row r="5662">
          <cell r="C5662" t="str">
            <v>A</v>
          </cell>
          <cell r="D5662">
            <v>2</v>
          </cell>
        </row>
        <row r="5663">
          <cell r="C5663" t="str">
            <v>A</v>
          </cell>
          <cell r="D5663">
            <v>1</v>
          </cell>
        </row>
        <row r="5664">
          <cell r="C5664" t="str">
            <v>A</v>
          </cell>
          <cell r="D5664">
            <v>8</v>
          </cell>
        </row>
        <row r="5665">
          <cell r="C5665" t="str">
            <v>A</v>
          </cell>
          <cell r="D5665">
            <v>0</v>
          </cell>
        </row>
        <row r="5666">
          <cell r="C5666" t="str">
            <v>A</v>
          </cell>
          <cell r="D5666">
            <v>1</v>
          </cell>
        </row>
        <row r="5667">
          <cell r="C5667" t="str">
            <v>A</v>
          </cell>
          <cell r="D5667">
            <v>3</v>
          </cell>
        </row>
        <row r="5668">
          <cell r="C5668" t="str">
            <v>E</v>
          </cell>
          <cell r="D5668">
            <v>0</v>
          </cell>
        </row>
        <row r="5669">
          <cell r="C5669" t="str">
            <v>A</v>
          </cell>
          <cell r="D5669">
            <v>6</v>
          </cell>
        </row>
        <row r="5670">
          <cell r="C5670" t="str">
            <v>A</v>
          </cell>
          <cell r="D5670">
            <v>4</v>
          </cell>
        </row>
        <row r="5671">
          <cell r="C5671" t="str">
            <v>A</v>
          </cell>
          <cell r="D5671">
            <v>1</v>
          </cell>
        </row>
        <row r="5672">
          <cell r="C5672" t="str">
            <v>A</v>
          </cell>
          <cell r="D5672">
            <v>0</v>
          </cell>
        </row>
        <row r="5673">
          <cell r="C5673" t="str">
            <v>A</v>
          </cell>
          <cell r="D5673">
            <v>2</v>
          </cell>
        </row>
        <row r="5674">
          <cell r="C5674" t="str">
            <v>A</v>
          </cell>
          <cell r="D5674">
            <v>0</v>
          </cell>
        </row>
        <row r="5675">
          <cell r="C5675" t="str">
            <v>A</v>
          </cell>
          <cell r="D5675">
            <v>0</v>
          </cell>
        </row>
        <row r="5676">
          <cell r="C5676" t="str">
            <v>A</v>
          </cell>
          <cell r="D5676">
            <v>1</v>
          </cell>
        </row>
        <row r="5677">
          <cell r="C5677" t="str">
            <v>A</v>
          </cell>
          <cell r="D5677">
            <v>0</v>
          </cell>
        </row>
        <row r="5678">
          <cell r="C5678" t="str">
            <v>A</v>
          </cell>
          <cell r="D5678">
            <v>0</v>
          </cell>
        </row>
        <row r="5679">
          <cell r="C5679" t="str">
            <v>A</v>
          </cell>
          <cell r="D5679">
            <v>8</v>
          </cell>
        </row>
        <row r="5680">
          <cell r="C5680" t="str">
            <v>A</v>
          </cell>
          <cell r="D5680">
            <v>8</v>
          </cell>
        </row>
        <row r="5681">
          <cell r="C5681" t="str">
            <v>A</v>
          </cell>
          <cell r="D5681">
            <v>0</v>
          </cell>
        </row>
        <row r="5682">
          <cell r="C5682" t="str">
            <v>A</v>
          </cell>
          <cell r="D5682">
            <v>0</v>
          </cell>
        </row>
        <row r="5683">
          <cell r="C5683" t="str">
            <v>A</v>
          </cell>
          <cell r="D5683">
            <v>0</v>
          </cell>
        </row>
        <row r="5684">
          <cell r="C5684" t="str">
            <v>A</v>
          </cell>
          <cell r="D5684">
            <v>0</v>
          </cell>
        </row>
        <row r="5685">
          <cell r="C5685" t="str">
            <v>A</v>
          </cell>
          <cell r="D5685">
            <v>0</v>
          </cell>
        </row>
        <row r="5686">
          <cell r="C5686" t="str">
            <v>A</v>
          </cell>
          <cell r="D5686">
            <v>0</v>
          </cell>
        </row>
        <row r="5687">
          <cell r="C5687" t="str">
            <v>A</v>
          </cell>
          <cell r="D5687">
            <v>10</v>
          </cell>
        </row>
        <row r="5688">
          <cell r="C5688" t="str">
            <v>A</v>
          </cell>
          <cell r="D5688">
            <v>0</v>
          </cell>
        </row>
        <row r="5689">
          <cell r="C5689" t="str">
            <v>A</v>
          </cell>
          <cell r="D5689">
            <v>6</v>
          </cell>
        </row>
        <row r="5690">
          <cell r="C5690" t="str">
            <v>A</v>
          </cell>
          <cell r="D5690">
            <v>3</v>
          </cell>
        </row>
        <row r="5691">
          <cell r="C5691" t="str">
            <v>A</v>
          </cell>
          <cell r="D5691">
            <v>2</v>
          </cell>
        </row>
        <row r="5692">
          <cell r="C5692" t="str">
            <v>A</v>
          </cell>
          <cell r="D5692">
            <v>0</v>
          </cell>
        </row>
        <row r="5693">
          <cell r="C5693" t="str">
            <v>A</v>
          </cell>
          <cell r="D5693">
            <v>92</v>
          </cell>
        </row>
        <row r="5694">
          <cell r="C5694" t="str">
            <v>A</v>
          </cell>
          <cell r="D5694">
            <v>0</v>
          </cell>
        </row>
        <row r="5695">
          <cell r="C5695" t="str">
            <v>A</v>
          </cell>
          <cell r="D5695">
            <v>2</v>
          </cell>
        </row>
        <row r="5696">
          <cell r="C5696" t="str">
            <v>A</v>
          </cell>
          <cell r="D5696">
            <v>0</v>
          </cell>
        </row>
        <row r="5697">
          <cell r="C5697" t="str">
            <v>A</v>
          </cell>
          <cell r="D5697">
            <v>0</v>
          </cell>
        </row>
        <row r="5698">
          <cell r="C5698" t="str">
            <v>A</v>
          </cell>
          <cell r="D5698">
            <v>1</v>
          </cell>
        </row>
        <row r="5699">
          <cell r="C5699" t="str">
            <v>A</v>
          </cell>
          <cell r="D5699">
            <v>0</v>
          </cell>
        </row>
        <row r="5700">
          <cell r="C5700" t="str">
            <v>A</v>
          </cell>
          <cell r="D5700">
            <v>0</v>
          </cell>
        </row>
        <row r="5701">
          <cell r="C5701" t="str">
            <v>A</v>
          </cell>
          <cell r="D5701">
            <v>3</v>
          </cell>
        </row>
        <row r="5702">
          <cell r="C5702" t="str">
            <v>A</v>
          </cell>
          <cell r="D5702">
            <v>4</v>
          </cell>
        </row>
        <row r="5703">
          <cell r="C5703" t="str">
            <v>A</v>
          </cell>
          <cell r="D5703">
            <v>0</v>
          </cell>
        </row>
        <row r="5704">
          <cell r="C5704" t="str">
            <v>A</v>
          </cell>
          <cell r="D5704">
            <v>0</v>
          </cell>
        </row>
        <row r="5705">
          <cell r="C5705" t="str">
            <v>A</v>
          </cell>
          <cell r="D5705">
            <v>8</v>
          </cell>
        </row>
        <row r="5706">
          <cell r="C5706" t="str">
            <v>E</v>
          </cell>
          <cell r="D5706">
            <v>0</v>
          </cell>
        </row>
        <row r="5707">
          <cell r="C5707" t="str">
            <v>E</v>
          </cell>
          <cell r="D5707">
            <v>0</v>
          </cell>
        </row>
        <row r="5708">
          <cell r="C5708" t="str">
            <v>A</v>
          </cell>
          <cell r="D5708">
            <v>0</v>
          </cell>
        </row>
        <row r="5709">
          <cell r="C5709" t="str">
            <v>A</v>
          </cell>
          <cell r="D5709">
            <v>1</v>
          </cell>
        </row>
        <row r="5710">
          <cell r="C5710" t="str">
            <v>A</v>
          </cell>
          <cell r="D5710">
            <v>0</v>
          </cell>
        </row>
        <row r="5711">
          <cell r="C5711" t="str">
            <v>A</v>
          </cell>
          <cell r="D5711">
            <v>0</v>
          </cell>
        </row>
        <row r="5712">
          <cell r="C5712" t="str">
            <v>A</v>
          </cell>
          <cell r="D5712">
            <v>0</v>
          </cell>
        </row>
        <row r="5713">
          <cell r="C5713" t="str">
            <v>A</v>
          </cell>
          <cell r="D5713">
            <v>0</v>
          </cell>
        </row>
        <row r="5714">
          <cell r="C5714" t="str">
            <v>A</v>
          </cell>
          <cell r="D5714">
            <v>0</v>
          </cell>
        </row>
        <row r="5715">
          <cell r="C5715" t="str">
            <v>A</v>
          </cell>
          <cell r="D5715">
            <v>2</v>
          </cell>
        </row>
        <row r="5716">
          <cell r="C5716" t="str">
            <v>A</v>
          </cell>
          <cell r="D5716">
            <v>0</v>
          </cell>
        </row>
        <row r="5717">
          <cell r="C5717" t="str">
            <v>A</v>
          </cell>
          <cell r="D5717">
            <v>29</v>
          </cell>
        </row>
        <row r="5718">
          <cell r="C5718" t="str">
            <v>H</v>
          </cell>
          <cell r="D5718">
            <v>0</v>
          </cell>
        </row>
        <row r="5719">
          <cell r="C5719" t="str">
            <v>A</v>
          </cell>
          <cell r="D5719">
            <v>24</v>
          </cell>
        </row>
        <row r="5720">
          <cell r="C5720" t="str">
            <v>A</v>
          </cell>
          <cell r="D5720">
            <v>0</v>
          </cell>
        </row>
        <row r="5721">
          <cell r="C5721" t="str">
            <v>A</v>
          </cell>
          <cell r="D5721">
            <v>0</v>
          </cell>
        </row>
        <row r="5722">
          <cell r="C5722" t="str">
            <v>A</v>
          </cell>
          <cell r="D5722">
            <v>0</v>
          </cell>
        </row>
        <row r="5723">
          <cell r="C5723" t="str">
            <v>A</v>
          </cell>
          <cell r="D5723">
            <v>0</v>
          </cell>
        </row>
        <row r="5724">
          <cell r="C5724" t="str">
            <v>A</v>
          </cell>
          <cell r="D5724">
            <v>0</v>
          </cell>
        </row>
        <row r="5725">
          <cell r="C5725" t="str">
            <v>A</v>
          </cell>
          <cell r="D5725">
            <v>0</v>
          </cell>
        </row>
        <row r="5726">
          <cell r="C5726" t="str">
            <v>A</v>
          </cell>
          <cell r="D5726">
            <v>0</v>
          </cell>
        </row>
        <row r="5727">
          <cell r="C5727" t="str">
            <v>A</v>
          </cell>
          <cell r="D5727">
            <v>0</v>
          </cell>
        </row>
        <row r="5728">
          <cell r="C5728" t="str">
            <v>A</v>
          </cell>
          <cell r="D5728">
            <v>0</v>
          </cell>
        </row>
        <row r="5729">
          <cell r="C5729" t="str">
            <v>A</v>
          </cell>
          <cell r="D5729">
            <v>0</v>
          </cell>
        </row>
        <row r="5730">
          <cell r="C5730" t="str">
            <v>A</v>
          </cell>
          <cell r="D5730">
            <v>2</v>
          </cell>
        </row>
        <row r="5731">
          <cell r="C5731" t="str">
            <v>A</v>
          </cell>
          <cell r="D5731">
            <v>0</v>
          </cell>
        </row>
        <row r="5732">
          <cell r="C5732" t="str">
            <v>A</v>
          </cell>
          <cell r="D5732">
            <v>1</v>
          </cell>
        </row>
        <row r="5733">
          <cell r="C5733" t="str">
            <v>A</v>
          </cell>
          <cell r="D5733">
            <v>9</v>
          </cell>
        </row>
        <row r="5734">
          <cell r="C5734" t="str">
            <v>A</v>
          </cell>
          <cell r="D5734">
            <v>45</v>
          </cell>
        </row>
        <row r="5735">
          <cell r="C5735" t="str">
            <v>A</v>
          </cell>
          <cell r="D5735">
            <v>0</v>
          </cell>
        </row>
        <row r="5736">
          <cell r="C5736" t="str">
            <v>A</v>
          </cell>
          <cell r="D5736">
            <v>0</v>
          </cell>
        </row>
        <row r="5737">
          <cell r="C5737" t="str">
            <v>A</v>
          </cell>
          <cell r="D5737">
            <v>3</v>
          </cell>
        </row>
        <row r="5738">
          <cell r="C5738" t="str">
            <v>A</v>
          </cell>
          <cell r="D5738">
            <v>6</v>
          </cell>
        </row>
        <row r="5739">
          <cell r="C5739" t="str">
            <v>E</v>
          </cell>
          <cell r="D5739">
            <v>0</v>
          </cell>
        </row>
        <row r="5740">
          <cell r="C5740" t="str">
            <v>A</v>
          </cell>
          <cell r="D5740">
            <v>2</v>
          </cell>
        </row>
        <row r="5741">
          <cell r="C5741" t="str">
            <v>A</v>
          </cell>
          <cell r="D5741">
            <v>0</v>
          </cell>
        </row>
        <row r="5742">
          <cell r="C5742" t="str">
            <v>A</v>
          </cell>
          <cell r="D5742">
            <v>0</v>
          </cell>
        </row>
        <row r="5743">
          <cell r="C5743" t="str">
            <v>A</v>
          </cell>
          <cell r="D5743">
            <v>0</v>
          </cell>
        </row>
        <row r="5744">
          <cell r="C5744" t="str">
            <v>A</v>
          </cell>
          <cell r="D5744">
            <v>0</v>
          </cell>
        </row>
        <row r="5745">
          <cell r="C5745" t="str">
            <v>A</v>
          </cell>
          <cell r="D5745">
            <v>5</v>
          </cell>
        </row>
        <row r="5746">
          <cell r="C5746" t="str">
            <v>A</v>
          </cell>
          <cell r="D5746">
            <v>1</v>
          </cell>
        </row>
        <row r="5747">
          <cell r="C5747" t="str">
            <v>A</v>
          </cell>
          <cell r="D5747">
            <v>0</v>
          </cell>
        </row>
        <row r="5748">
          <cell r="C5748" t="str">
            <v>A</v>
          </cell>
          <cell r="D5748">
            <v>1</v>
          </cell>
        </row>
        <row r="5749">
          <cell r="C5749" t="str">
            <v>A</v>
          </cell>
          <cell r="D5749">
            <v>3</v>
          </cell>
        </row>
        <row r="5750">
          <cell r="C5750" t="str">
            <v>A</v>
          </cell>
          <cell r="D5750">
            <v>8</v>
          </cell>
        </row>
        <row r="5751">
          <cell r="C5751" t="str">
            <v>A</v>
          </cell>
          <cell r="D5751">
            <v>0</v>
          </cell>
        </row>
        <row r="5752">
          <cell r="C5752" t="str">
            <v>A</v>
          </cell>
          <cell r="D5752">
            <v>2</v>
          </cell>
        </row>
        <row r="5753">
          <cell r="C5753" t="str">
            <v>A</v>
          </cell>
          <cell r="D5753">
            <v>1</v>
          </cell>
        </row>
        <row r="5754">
          <cell r="C5754" t="str">
            <v>A</v>
          </cell>
          <cell r="D5754">
            <v>0</v>
          </cell>
        </row>
        <row r="5755">
          <cell r="C5755" t="str">
            <v>A</v>
          </cell>
          <cell r="D5755">
            <v>0</v>
          </cell>
        </row>
        <row r="5756">
          <cell r="C5756" t="str">
            <v>A</v>
          </cell>
          <cell r="D5756">
            <v>0</v>
          </cell>
        </row>
        <row r="5757">
          <cell r="C5757" t="str">
            <v>A</v>
          </cell>
          <cell r="D5757">
            <v>1</v>
          </cell>
        </row>
        <row r="5758">
          <cell r="C5758" t="str">
            <v>A</v>
          </cell>
          <cell r="D5758">
            <v>2</v>
          </cell>
        </row>
        <row r="5759">
          <cell r="C5759" t="str">
            <v>H</v>
          </cell>
          <cell r="D5759">
            <v>1</v>
          </cell>
        </row>
        <row r="5760">
          <cell r="C5760" t="str">
            <v>A</v>
          </cell>
          <cell r="D5760">
            <v>1</v>
          </cell>
        </row>
        <row r="5761">
          <cell r="C5761" t="str">
            <v>A</v>
          </cell>
          <cell r="D5761">
            <v>1</v>
          </cell>
        </row>
        <row r="5762">
          <cell r="C5762" t="str">
            <v>A</v>
          </cell>
          <cell r="D5762">
            <v>2</v>
          </cell>
        </row>
        <row r="5763">
          <cell r="C5763" t="str">
            <v>A</v>
          </cell>
          <cell r="D5763">
            <v>0</v>
          </cell>
        </row>
        <row r="5764">
          <cell r="C5764" t="str">
            <v>A</v>
          </cell>
          <cell r="D5764">
            <v>0</v>
          </cell>
        </row>
        <row r="5765">
          <cell r="C5765" t="str">
            <v>A</v>
          </cell>
          <cell r="D5765">
            <v>0</v>
          </cell>
        </row>
        <row r="5766">
          <cell r="C5766" t="str">
            <v>A</v>
          </cell>
          <cell r="D5766">
            <v>2</v>
          </cell>
        </row>
        <row r="5767">
          <cell r="C5767" t="str">
            <v>A</v>
          </cell>
          <cell r="D5767">
            <v>1</v>
          </cell>
        </row>
        <row r="5768">
          <cell r="C5768" t="str">
            <v>E</v>
          </cell>
          <cell r="D5768">
            <v>0</v>
          </cell>
        </row>
        <row r="5769">
          <cell r="C5769" t="str">
            <v>A</v>
          </cell>
          <cell r="D5769">
            <v>0</v>
          </cell>
        </row>
        <row r="5770">
          <cell r="C5770" t="str">
            <v>A</v>
          </cell>
          <cell r="D5770">
            <v>0</v>
          </cell>
        </row>
        <row r="5771">
          <cell r="C5771" t="str">
            <v>A</v>
          </cell>
          <cell r="D5771">
            <v>0</v>
          </cell>
        </row>
        <row r="5772">
          <cell r="C5772" t="str">
            <v>A</v>
          </cell>
          <cell r="D5772">
            <v>0</v>
          </cell>
        </row>
        <row r="5773">
          <cell r="C5773" t="str">
            <v>A</v>
          </cell>
          <cell r="D5773">
            <v>27</v>
          </cell>
        </row>
        <row r="5774">
          <cell r="C5774" t="str">
            <v>A</v>
          </cell>
          <cell r="D5774">
            <v>1</v>
          </cell>
        </row>
        <row r="5775">
          <cell r="C5775" t="str">
            <v>A</v>
          </cell>
          <cell r="D5775">
            <v>5</v>
          </cell>
        </row>
        <row r="5776">
          <cell r="C5776" t="str">
            <v>E</v>
          </cell>
          <cell r="D5776">
            <v>0</v>
          </cell>
        </row>
        <row r="5777">
          <cell r="C5777" t="str">
            <v>A</v>
          </cell>
          <cell r="D5777">
            <v>0</v>
          </cell>
        </row>
        <row r="5778">
          <cell r="C5778" t="str">
            <v>A</v>
          </cell>
          <cell r="D5778">
            <v>0</v>
          </cell>
        </row>
        <row r="5779">
          <cell r="C5779" t="str">
            <v>A</v>
          </cell>
          <cell r="D5779">
            <v>0</v>
          </cell>
        </row>
        <row r="5780">
          <cell r="C5780" t="str">
            <v>A</v>
          </cell>
          <cell r="D5780">
            <v>0</v>
          </cell>
        </row>
        <row r="5781">
          <cell r="C5781" t="str">
            <v>A</v>
          </cell>
          <cell r="D5781">
            <v>0</v>
          </cell>
        </row>
        <row r="5782">
          <cell r="C5782" t="str">
            <v>A</v>
          </cell>
          <cell r="D5782">
            <v>0</v>
          </cell>
        </row>
        <row r="5783">
          <cell r="C5783" t="str">
            <v>A</v>
          </cell>
          <cell r="D5783">
            <v>0</v>
          </cell>
        </row>
        <row r="5784">
          <cell r="C5784" t="str">
            <v>A</v>
          </cell>
          <cell r="D5784">
            <v>3</v>
          </cell>
        </row>
        <row r="5785">
          <cell r="C5785" t="str">
            <v>A</v>
          </cell>
          <cell r="D5785">
            <v>1</v>
          </cell>
        </row>
        <row r="5786">
          <cell r="C5786" t="str">
            <v>A</v>
          </cell>
          <cell r="D5786">
            <v>30</v>
          </cell>
        </row>
        <row r="5787">
          <cell r="C5787" t="str">
            <v>A</v>
          </cell>
          <cell r="D5787">
            <v>0</v>
          </cell>
        </row>
        <row r="5788">
          <cell r="C5788" t="str">
            <v>A</v>
          </cell>
          <cell r="D5788">
            <v>3</v>
          </cell>
        </row>
        <row r="5789">
          <cell r="C5789" t="str">
            <v>A</v>
          </cell>
          <cell r="D5789">
            <v>0</v>
          </cell>
        </row>
        <row r="5790">
          <cell r="C5790" t="str">
            <v>E</v>
          </cell>
          <cell r="D5790">
            <v>0</v>
          </cell>
        </row>
        <row r="5791">
          <cell r="C5791" t="str">
            <v>A</v>
          </cell>
          <cell r="D5791">
            <v>17</v>
          </cell>
        </row>
        <row r="5792">
          <cell r="C5792" t="str">
            <v>A</v>
          </cell>
          <cell r="D5792">
            <v>5</v>
          </cell>
        </row>
        <row r="5793">
          <cell r="C5793" t="str">
            <v>A</v>
          </cell>
          <cell r="D5793">
            <v>0</v>
          </cell>
        </row>
        <row r="5794">
          <cell r="C5794" t="str">
            <v>A</v>
          </cell>
          <cell r="D5794">
            <v>1</v>
          </cell>
        </row>
        <row r="5795">
          <cell r="C5795" t="str">
            <v>A</v>
          </cell>
          <cell r="D5795">
            <v>1</v>
          </cell>
        </row>
        <row r="5796">
          <cell r="C5796" t="str">
            <v>A</v>
          </cell>
          <cell r="D5796">
            <v>0</v>
          </cell>
        </row>
        <row r="5797">
          <cell r="C5797" t="str">
            <v>E</v>
          </cell>
          <cell r="D5797">
            <v>2</v>
          </cell>
        </row>
        <row r="5798">
          <cell r="C5798" t="str">
            <v>A</v>
          </cell>
          <cell r="D5798">
            <v>3</v>
          </cell>
        </row>
        <row r="5799">
          <cell r="C5799" t="str">
            <v>A</v>
          </cell>
          <cell r="D5799">
            <v>0</v>
          </cell>
        </row>
        <row r="5800">
          <cell r="C5800" t="str">
            <v>A</v>
          </cell>
          <cell r="D5800">
            <v>0</v>
          </cell>
        </row>
        <row r="5801">
          <cell r="C5801" t="str">
            <v>A</v>
          </cell>
          <cell r="D5801">
            <v>0</v>
          </cell>
        </row>
        <row r="5802">
          <cell r="C5802" t="str">
            <v>A</v>
          </cell>
          <cell r="D5802">
            <v>0</v>
          </cell>
        </row>
        <row r="5803">
          <cell r="C5803" t="str">
            <v>A</v>
          </cell>
          <cell r="D5803">
            <v>0</v>
          </cell>
        </row>
        <row r="5804">
          <cell r="C5804" t="str">
            <v>A</v>
          </cell>
          <cell r="D5804">
            <v>0</v>
          </cell>
        </row>
        <row r="5805">
          <cell r="C5805" t="str">
            <v>A</v>
          </cell>
          <cell r="D5805">
            <v>0</v>
          </cell>
        </row>
        <row r="5806">
          <cell r="C5806" t="str">
            <v>H</v>
          </cell>
          <cell r="D5806">
            <v>0</v>
          </cell>
        </row>
        <row r="5807">
          <cell r="C5807" t="str">
            <v>A</v>
          </cell>
          <cell r="D5807">
            <v>1</v>
          </cell>
        </row>
        <row r="5808">
          <cell r="C5808" t="str">
            <v>A</v>
          </cell>
          <cell r="D5808">
            <v>0</v>
          </cell>
        </row>
        <row r="5809">
          <cell r="C5809" t="str">
            <v>A</v>
          </cell>
          <cell r="D5809">
            <v>1</v>
          </cell>
        </row>
        <row r="5810">
          <cell r="C5810" t="str">
            <v>A</v>
          </cell>
          <cell r="D5810">
            <v>8</v>
          </cell>
        </row>
        <row r="5811">
          <cell r="C5811" t="str">
            <v>A</v>
          </cell>
          <cell r="D5811">
            <v>1</v>
          </cell>
        </row>
        <row r="5812">
          <cell r="C5812" t="str">
            <v>A</v>
          </cell>
          <cell r="D5812">
            <v>0</v>
          </cell>
        </row>
        <row r="5813">
          <cell r="C5813" t="str">
            <v>A</v>
          </cell>
          <cell r="D5813">
            <v>6</v>
          </cell>
        </row>
        <row r="5814">
          <cell r="C5814" t="str">
            <v>A</v>
          </cell>
          <cell r="D5814">
            <v>2</v>
          </cell>
        </row>
        <row r="5815">
          <cell r="C5815" t="str">
            <v>A</v>
          </cell>
          <cell r="D5815">
            <v>2</v>
          </cell>
        </row>
        <row r="5816">
          <cell r="C5816" t="str">
            <v>A</v>
          </cell>
          <cell r="D5816">
            <v>1</v>
          </cell>
        </row>
        <row r="5817">
          <cell r="C5817" t="str">
            <v>A</v>
          </cell>
          <cell r="D5817">
            <v>0</v>
          </cell>
        </row>
        <row r="5818">
          <cell r="C5818" t="str">
            <v>A</v>
          </cell>
          <cell r="D5818">
            <v>1</v>
          </cell>
        </row>
        <row r="5819">
          <cell r="C5819" t="str">
            <v>A</v>
          </cell>
          <cell r="D5819">
            <v>0</v>
          </cell>
        </row>
        <row r="5820">
          <cell r="C5820" t="str">
            <v>A</v>
          </cell>
          <cell r="D5820">
            <v>0</v>
          </cell>
        </row>
        <row r="5821">
          <cell r="C5821" t="str">
            <v>A</v>
          </cell>
          <cell r="D5821">
            <v>6</v>
          </cell>
        </row>
        <row r="5822">
          <cell r="C5822" t="str">
            <v>A</v>
          </cell>
          <cell r="D5822">
            <v>0</v>
          </cell>
        </row>
        <row r="5823">
          <cell r="C5823" t="str">
            <v>A</v>
          </cell>
          <cell r="D5823">
            <v>1</v>
          </cell>
        </row>
        <row r="5824">
          <cell r="C5824" t="str">
            <v>A</v>
          </cell>
          <cell r="D5824">
            <v>0</v>
          </cell>
        </row>
        <row r="5825">
          <cell r="C5825" t="str">
            <v>A</v>
          </cell>
          <cell r="D5825">
            <v>0</v>
          </cell>
        </row>
        <row r="5826">
          <cell r="C5826" t="str">
            <v>A</v>
          </cell>
          <cell r="D5826">
            <v>0</v>
          </cell>
        </row>
        <row r="5827">
          <cell r="C5827" t="str">
            <v>A</v>
          </cell>
          <cell r="D5827">
            <v>0</v>
          </cell>
        </row>
        <row r="5828">
          <cell r="C5828" t="str">
            <v>A</v>
          </cell>
          <cell r="D5828">
            <v>0</v>
          </cell>
        </row>
        <row r="5829">
          <cell r="C5829" t="str">
            <v>A</v>
          </cell>
          <cell r="D5829">
            <v>0</v>
          </cell>
        </row>
        <row r="5830">
          <cell r="C5830" t="str">
            <v>A</v>
          </cell>
          <cell r="D5830">
            <v>0</v>
          </cell>
        </row>
        <row r="5831">
          <cell r="C5831" t="str">
            <v>A</v>
          </cell>
          <cell r="D5831">
            <v>3</v>
          </cell>
        </row>
        <row r="5832">
          <cell r="C5832" t="str">
            <v>A</v>
          </cell>
          <cell r="D5832">
            <v>1</v>
          </cell>
        </row>
        <row r="5833">
          <cell r="C5833" t="str">
            <v>A</v>
          </cell>
          <cell r="D5833">
            <v>0</v>
          </cell>
        </row>
        <row r="5834">
          <cell r="C5834" t="str">
            <v>A</v>
          </cell>
          <cell r="D5834">
            <v>0</v>
          </cell>
        </row>
        <row r="5835">
          <cell r="C5835" t="str">
            <v>A</v>
          </cell>
          <cell r="D5835">
            <v>1</v>
          </cell>
        </row>
        <row r="5836">
          <cell r="C5836" t="str">
            <v>A</v>
          </cell>
          <cell r="D5836">
            <v>0</v>
          </cell>
        </row>
        <row r="5837">
          <cell r="C5837" t="str">
            <v>A</v>
          </cell>
          <cell r="D5837">
            <v>0</v>
          </cell>
        </row>
        <row r="5838">
          <cell r="C5838" t="str">
            <v>A</v>
          </cell>
          <cell r="D5838">
            <v>0</v>
          </cell>
        </row>
        <row r="5839">
          <cell r="C5839" t="str">
            <v>A</v>
          </cell>
          <cell r="D5839">
            <v>0</v>
          </cell>
        </row>
        <row r="5840">
          <cell r="C5840" t="str">
            <v>A</v>
          </cell>
          <cell r="D5840">
            <v>0</v>
          </cell>
        </row>
        <row r="5841">
          <cell r="C5841" t="str">
            <v>A</v>
          </cell>
          <cell r="D5841">
            <v>0</v>
          </cell>
        </row>
        <row r="5842">
          <cell r="C5842" t="str">
            <v>A</v>
          </cell>
          <cell r="D5842">
            <v>0</v>
          </cell>
        </row>
        <row r="5843">
          <cell r="C5843" t="str">
            <v>A</v>
          </cell>
          <cell r="D5843">
            <v>5</v>
          </cell>
        </row>
        <row r="5844">
          <cell r="C5844" t="str">
            <v>A</v>
          </cell>
          <cell r="D5844">
            <v>0</v>
          </cell>
        </row>
        <row r="5845">
          <cell r="C5845" t="str">
            <v>A</v>
          </cell>
          <cell r="D5845">
            <v>0</v>
          </cell>
        </row>
        <row r="5846">
          <cell r="C5846" t="str">
            <v>A</v>
          </cell>
          <cell r="D5846">
            <v>0</v>
          </cell>
        </row>
        <row r="5847">
          <cell r="C5847" t="str">
            <v>A</v>
          </cell>
          <cell r="D5847">
            <v>0</v>
          </cell>
        </row>
        <row r="5848">
          <cell r="C5848" t="str">
            <v>A</v>
          </cell>
          <cell r="D5848">
            <v>0</v>
          </cell>
        </row>
        <row r="5849">
          <cell r="C5849" t="str">
            <v>A</v>
          </cell>
          <cell r="D5849">
            <v>0</v>
          </cell>
        </row>
        <row r="5850">
          <cell r="C5850" t="str">
            <v>A</v>
          </cell>
          <cell r="D5850">
            <v>0</v>
          </cell>
        </row>
        <row r="5851">
          <cell r="C5851" t="str">
            <v>A</v>
          </cell>
          <cell r="D5851">
            <v>0</v>
          </cell>
        </row>
        <row r="5852">
          <cell r="C5852" t="str">
            <v>A</v>
          </cell>
          <cell r="D5852">
            <v>0</v>
          </cell>
        </row>
        <row r="5853">
          <cell r="C5853" t="str">
            <v>A</v>
          </cell>
          <cell r="D5853">
            <v>0</v>
          </cell>
        </row>
        <row r="5854">
          <cell r="C5854" t="str">
            <v>A</v>
          </cell>
          <cell r="D5854">
            <v>0</v>
          </cell>
        </row>
        <row r="5855">
          <cell r="C5855" t="str">
            <v>A</v>
          </cell>
          <cell r="D5855">
            <v>0</v>
          </cell>
        </row>
        <row r="5856">
          <cell r="C5856" t="str">
            <v>A</v>
          </cell>
          <cell r="D5856">
            <v>3</v>
          </cell>
        </row>
        <row r="5857">
          <cell r="C5857" t="str">
            <v>A</v>
          </cell>
          <cell r="D5857">
            <v>4</v>
          </cell>
        </row>
        <row r="5858">
          <cell r="C5858" t="str">
            <v>A</v>
          </cell>
          <cell r="D5858">
            <v>1</v>
          </cell>
        </row>
        <row r="5859">
          <cell r="C5859" t="str">
            <v>A</v>
          </cell>
          <cell r="D5859">
            <v>0</v>
          </cell>
        </row>
        <row r="5860">
          <cell r="C5860" t="str">
            <v>A</v>
          </cell>
          <cell r="D5860">
            <v>0</v>
          </cell>
        </row>
        <row r="5861">
          <cell r="C5861" t="str">
            <v>A</v>
          </cell>
          <cell r="D5861">
            <v>0</v>
          </cell>
        </row>
        <row r="5862">
          <cell r="C5862" t="str">
            <v>A</v>
          </cell>
          <cell r="D5862">
            <v>10</v>
          </cell>
        </row>
        <row r="5863">
          <cell r="C5863" t="str">
            <v>A</v>
          </cell>
          <cell r="D5863">
            <v>0</v>
          </cell>
        </row>
        <row r="5864">
          <cell r="C5864" t="str">
            <v>A</v>
          </cell>
          <cell r="D5864">
            <v>0</v>
          </cell>
        </row>
        <row r="5865">
          <cell r="C5865" t="str">
            <v>A</v>
          </cell>
          <cell r="D5865">
            <v>0</v>
          </cell>
        </row>
        <row r="5866">
          <cell r="C5866" t="str">
            <v>A</v>
          </cell>
          <cell r="D5866">
            <v>0</v>
          </cell>
        </row>
        <row r="5867">
          <cell r="C5867" t="str">
            <v>A</v>
          </cell>
          <cell r="D5867">
            <v>0</v>
          </cell>
        </row>
        <row r="5868">
          <cell r="C5868" t="str">
            <v>A</v>
          </cell>
          <cell r="D5868">
            <v>2</v>
          </cell>
        </row>
        <row r="5869">
          <cell r="C5869" t="str">
            <v>A</v>
          </cell>
          <cell r="D5869">
            <v>0</v>
          </cell>
        </row>
        <row r="5870">
          <cell r="C5870" t="str">
            <v>A</v>
          </cell>
          <cell r="D5870">
            <v>3</v>
          </cell>
        </row>
        <row r="5871">
          <cell r="C5871" t="str">
            <v>A</v>
          </cell>
          <cell r="D5871">
            <v>0</v>
          </cell>
        </row>
        <row r="5872">
          <cell r="C5872" t="str">
            <v>A</v>
          </cell>
          <cell r="D5872">
            <v>0</v>
          </cell>
        </row>
        <row r="5873">
          <cell r="C5873" t="str">
            <v>A</v>
          </cell>
          <cell r="D5873">
            <v>0</v>
          </cell>
        </row>
        <row r="5874">
          <cell r="C5874" t="str">
            <v>A</v>
          </cell>
          <cell r="D5874">
            <v>0</v>
          </cell>
        </row>
        <row r="5875">
          <cell r="C5875" t="str">
            <v>A</v>
          </cell>
          <cell r="D5875">
            <v>0</v>
          </cell>
        </row>
        <row r="5876">
          <cell r="C5876" t="str">
            <v>A</v>
          </cell>
          <cell r="D5876">
            <v>0</v>
          </cell>
        </row>
        <row r="5877">
          <cell r="C5877" t="str">
            <v>A</v>
          </cell>
          <cell r="D5877">
            <v>0</v>
          </cell>
        </row>
        <row r="5878">
          <cell r="C5878" t="str">
            <v>A</v>
          </cell>
          <cell r="D5878">
            <v>0</v>
          </cell>
        </row>
        <row r="5879">
          <cell r="C5879" t="str">
            <v>A</v>
          </cell>
          <cell r="D5879">
            <v>0</v>
          </cell>
        </row>
        <row r="5880">
          <cell r="C5880" t="str">
            <v>A</v>
          </cell>
          <cell r="D5880">
            <v>0</v>
          </cell>
        </row>
        <row r="5881">
          <cell r="C5881" t="str">
            <v>A</v>
          </cell>
          <cell r="D5881">
            <v>0</v>
          </cell>
        </row>
        <row r="5882">
          <cell r="C5882" t="str">
            <v>A</v>
          </cell>
          <cell r="D5882">
            <v>0</v>
          </cell>
        </row>
        <row r="5883">
          <cell r="C5883" t="str">
            <v>A</v>
          </cell>
          <cell r="D5883">
            <v>0</v>
          </cell>
        </row>
        <row r="5884">
          <cell r="C5884" t="str">
            <v>A</v>
          </cell>
          <cell r="D5884">
            <v>0</v>
          </cell>
        </row>
        <row r="5885">
          <cell r="C5885" t="str">
            <v>A</v>
          </cell>
          <cell r="D5885">
            <v>0</v>
          </cell>
        </row>
        <row r="5886">
          <cell r="C5886" t="str">
            <v>A</v>
          </cell>
          <cell r="D5886">
            <v>0</v>
          </cell>
        </row>
        <row r="5887">
          <cell r="C5887" t="str">
            <v>A</v>
          </cell>
          <cell r="D5887">
            <v>0</v>
          </cell>
        </row>
        <row r="5888">
          <cell r="C5888" t="str">
            <v>A</v>
          </cell>
          <cell r="D5888">
            <v>0</v>
          </cell>
        </row>
        <row r="5889">
          <cell r="C5889" t="str">
            <v>A</v>
          </cell>
          <cell r="D5889">
            <v>0</v>
          </cell>
        </row>
        <row r="5890">
          <cell r="C5890" t="str">
            <v>A</v>
          </cell>
          <cell r="D5890">
            <v>0</v>
          </cell>
        </row>
        <row r="5891">
          <cell r="C5891" t="str">
            <v>A</v>
          </cell>
          <cell r="D5891">
            <v>0</v>
          </cell>
        </row>
        <row r="5892">
          <cell r="C5892" t="str">
            <v>A</v>
          </cell>
          <cell r="D5892">
            <v>0</v>
          </cell>
        </row>
        <row r="5893">
          <cell r="C5893" t="str">
            <v>A</v>
          </cell>
          <cell r="D5893">
            <v>0</v>
          </cell>
        </row>
        <row r="5894">
          <cell r="C5894" t="str">
            <v>A</v>
          </cell>
          <cell r="D5894">
            <v>0</v>
          </cell>
        </row>
        <row r="5895">
          <cell r="C5895" t="str">
            <v>A</v>
          </cell>
          <cell r="D5895">
            <v>6</v>
          </cell>
        </row>
        <row r="5896">
          <cell r="C5896" t="str">
            <v>A</v>
          </cell>
          <cell r="D5896">
            <v>1</v>
          </cell>
        </row>
        <row r="5897">
          <cell r="C5897" t="str">
            <v>A</v>
          </cell>
          <cell r="D5897">
            <v>0</v>
          </cell>
        </row>
        <row r="5898">
          <cell r="C5898" t="str">
            <v>A</v>
          </cell>
          <cell r="D5898">
            <v>0</v>
          </cell>
        </row>
        <row r="5899">
          <cell r="C5899" t="str">
            <v>A</v>
          </cell>
          <cell r="D5899">
            <v>3</v>
          </cell>
        </row>
        <row r="5900">
          <cell r="C5900" t="str">
            <v>E</v>
          </cell>
          <cell r="D5900">
            <v>0</v>
          </cell>
        </row>
        <row r="5901">
          <cell r="C5901" t="str">
            <v>A</v>
          </cell>
          <cell r="D5901">
            <v>0</v>
          </cell>
        </row>
        <row r="5902">
          <cell r="C5902" t="str">
            <v>A</v>
          </cell>
          <cell r="D5902">
            <v>0</v>
          </cell>
        </row>
        <row r="5903">
          <cell r="C5903" t="str">
            <v>A</v>
          </cell>
          <cell r="D5903">
            <v>20</v>
          </cell>
        </row>
        <row r="5904">
          <cell r="C5904" t="str">
            <v>A</v>
          </cell>
          <cell r="D5904">
            <v>0</v>
          </cell>
        </row>
        <row r="5905">
          <cell r="C5905" t="str">
            <v>A</v>
          </cell>
          <cell r="D5905">
            <v>2</v>
          </cell>
        </row>
        <row r="5906">
          <cell r="C5906" t="str">
            <v>A</v>
          </cell>
          <cell r="D5906">
            <v>0</v>
          </cell>
        </row>
        <row r="5907">
          <cell r="C5907" t="str">
            <v>A</v>
          </cell>
          <cell r="D5907">
            <v>0</v>
          </cell>
        </row>
        <row r="5908">
          <cell r="C5908" t="str">
            <v>A</v>
          </cell>
          <cell r="D5908">
            <v>0</v>
          </cell>
        </row>
        <row r="5909">
          <cell r="C5909" t="str">
            <v>A</v>
          </cell>
          <cell r="D5909">
            <v>7</v>
          </cell>
        </row>
        <row r="5910">
          <cell r="C5910" t="str">
            <v>A</v>
          </cell>
          <cell r="D5910">
            <v>0</v>
          </cell>
        </row>
        <row r="5911">
          <cell r="C5911" t="str">
            <v>A</v>
          </cell>
          <cell r="D5911">
            <v>2</v>
          </cell>
        </row>
        <row r="5912">
          <cell r="C5912" t="str">
            <v>A</v>
          </cell>
          <cell r="D5912">
            <v>0</v>
          </cell>
        </row>
        <row r="5913">
          <cell r="C5913" t="str">
            <v>A</v>
          </cell>
          <cell r="D5913">
            <v>3</v>
          </cell>
        </row>
        <row r="5914">
          <cell r="C5914" t="str">
            <v>A</v>
          </cell>
          <cell r="D5914">
            <v>13</v>
          </cell>
        </row>
        <row r="5915">
          <cell r="C5915" t="str">
            <v>A</v>
          </cell>
          <cell r="D5915">
            <v>0</v>
          </cell>
        </row>
        <row r="5916">
          <cell r="C5916" t="str">
            <v>A</v>
          </cell>
          <cell r="D5916">
            <v>0</v>
          </cell>
        </row>
        <row r="5917">
          <cell r="C5917" t="str">
            <v>A</v>
          </cell>
          <cell r="D5917">
            <v>0</v>
          </cell>
        </row>
        <row r="5918">
          <cell r="C5918" t="str">
            <v>A</v>
          </cell>
          <cell r="D5918">
            <v>0</v>
          </cell>
        </row>
        <row r="5919">
          <cell r="C5919" t="str">
            <v>A</v>
          </cell>
          <cell r="D5919">
            <v>0</v>
          </cell>
        </row>
        <row r="5920">
          <cell r="C5920" t="str">
            <v>A</v>
          </cell>
          <cell r="D5920">
            <v>1</v>
          </cell>
        </row>
        <row r="5921">
          <cell r="C5921" t="str">
            <v>A</v>
          </cell>
          <cell r="D5921">
            <v>0</v>
          </cell>
        </row>
        <row r="5922">
          <cell r="C5922" t="str">
            <v>A</v>
          </cell>
          <cell r="D5922">
            <v>0</v>
          </cell>
        </row>
        <row r="5923">
          <cell r="C5923" t="str">
            <v>A</v>
          </cell>
          <cell r="D5923">
            <v>0</v>
          </cell>
        </row>
        <row r="5924">
          <cell r="C5924" t="str">
            <v>A</v>
          </cell>
          <cell r="D5924">
            <v>0</v>
          </cell>
        </row>
        <row r="5925">
          <cell r="C5925" t="str">
            <v>A</v>
          </cell>
          <cell r="D5925">
            <v>2</v>
          </cell>
        </row>
        <row r="5926">
          <cell r="C5926" t="str">
            <v>A</v>
          </cell>
          <cell r="D5926">
            <v>0</v>
          </cell>
        </row>
        <row r="5927">
          <cell r="C5927" t="str">
            <v>A</v>
          </cell>
          <cell r="D5927">
            <v>0</v>
          </cell>
        </row>
        <row r="5928">
          <cell r="C5928" t="str">
            <v>A</v>
          </cell>
          <cell r="D5928">
            <v>0</v>
          </cell>
        </row>
        <row r="5929">
          <cell r="C5929" t="str">
            <v>A</v>
          </cell>
          <cell r="D5929">
            <v>0</v>
          </cell>
        </row>
        <row r="5930">
          <cell r="C5930" t="str">
            <v>A</v>
          </cell>
          <cell r="D5930">
            <v>0</v>
          </cell>
        </row>
        <row r="5931">
          <cell r="C5931" t="str">
            <v>A</v>
          </cell>
          <cell r="D5931">
            <v>0</v>
          </cell>
        </row>
        <row r="5932">
          <cell r="C5932" t="str">
            <v>A</v>
          </cell>
          <cell r="D5932">
            <v>0</v>
          </cell>
        </row>
        <row r="5933">
          <cell r="C5933" t="str">
            <v>A</v>
          </cell>
          <cell r="D5933">
            <v>0</v>
          </cell>
        </row>
        <row r="5934">
          <cell r="C5934" t="str">
            <v>A</v>
          </cell>
          <cell r="D5934">
            <v>0</v>
          </cell>
        </row>
        <row r="5935">
          <cell r="C5935" t="str">
            <v>A</v>
          </cell>
          <cell r="D5935">
            <v>1</v>
          </cell>
        </row>
        <row r="5936">
          <cell r="C5936" t="str">
            <v>A</v>
          </cell>
          <cell r="D5936">
            <v>0</v>
          </cell>
        </row>
        <row r="5937">
          <cell r="C5937" t="str">
            <v>A</v>
          </cell>
          <cell r="D5937">
            <v>4</v>
          </cell>
        </row>
        <row r="5938">
          <cell r="C5938" t="str">
            <v>A</v>
          </cell>
          <cell r="D5938">
            <v>0</v>
          </cell>
        </row>
        <row r="5939">
          <cell r="C5939" t="str">
            <v>A</v>
          </cell>
          <cell r="D5939">
            <v>0</v>
          </cell>
        </row>
        <row r="5940">
          <cell r="C5940" t="str">
            <v>A</v>
          </cell>
          <cell r="D5940">
            <v>2</v>
          </cell>
        </row>
        <row r="5941">
          <cell r="C5941" t="str">
            <v>A</v>
          </cell>
          <cell r="D5941">
            <v>0</v>
          </cell>
        </row>
        <row r="5942">
          <cell r="C5942" t="str">
            <v>A</v>
          </cell>
          <cell r="D5942">
            <v>0</v>
          </cell>
        </row>
        <row r="5943">
          <cell r="C5943" t="str">
            <v>A</v>
          </cell>
          <cell r="D5943">
            <v>0</v>
          </cell>
        </row>
        <row r="5944">
          <cell r="C5944" t="str">
            <v>A</v>
          </cell>
          <cell r="D5944">
            <v>12</v>
          </cell>
        </row>
        <row r="5945">
          <cell r="C5945" t="str">
            <v>A</v>
          </cell>
          <cell r="D5945">
            <v>0</v>
          </cell>
        </row>
        <row r="5946">
          <cell r="C5946" t="str">
            <v>A</v>
          </cell>
          <cell r="D5946">
            <v>0</v>
          </cell>
        </row>
        <row r="5947">
          <cell r="C5947" t="str">
            <v>A</v>
          </cell>
          <cell r="D5947">
            <v>0</v>
          </cell>
        </row>
        <row r="5948">
          <cell r="C5948" t="str">
            <v>A</v>
          </cell>
          <cell r="D5948">
            <v>0</v>
          </cell>
        </row>
        <row r="5949">
          <cell r="C5949" t="str">
            <v>E</v>
          </cell>
          <cell r="D5949">
            <v>0</v>
          </cell>
        </row>
        <row r="5950">
          <cell r="C5950" t="str">
            <v>A</v>
          </cell>
          <cell r="D5950">
            <v>0</v>
          </cell>
        </row>
        <row r="5951">
          <cell r="C5951" t="str">
            <v>A</v>
          </cell>
          <cell r="D5951">
            <v>0</v>
          </cell>
        </row>
        <row r="5952">
          <cell r="C5952" t="str">
            <v>A</v>
          </cell>
          <cell r="D5952">
            <v>0</v>
          </cell>
        </row>
        <row r="5953">
          <cell r="C5953" t="str">
            <v>A</v>
          </cell>
          <cell r="D5953">
            <v>1</v>
          </cell>
        </row>
        <row r="5954">
          <cell r="C5954" t="str">
            <v>A</v>
          </cell>
          <cell r="D5954">
            <v>0</v>
          </cell>
        </row>
        <row r="5955">
          <cell r="C5955" t="str">
            <v>A</v>
          </cell>
          <cell r="D5955">
            <v>0</v>
          </cell>
        </row>
        <row r="5956">
          <cell r="C5956" t="str">
            <v>A</v>
          </cell>
          <cell r="D5956">
            <v>0</v>
          </cell>
        </row>
        <row r="5957">
          <cell r="C5957" t="str">
            <v>A</v>
          </cell>
          <cell r="D5957">
            <v>1</v>
          </cell>
        </row>
        <row r="5958">
          <cell r="C5958" t="str">
            <v>A</v>
          </cell>
          <cell r="D5958">
            <v>0</v>
          </cell>
        </row>
        <row r="5959">
          <cell r="C5959" t="str">
            <v>A</v>
          </cell>
          <cell r="D5959">
            <v>0</v>
          </cell>
        </row>
        <row r="5960">
          <cell r="C5960" t="str">
            <v>A</v>
          </cell>
          <cell r="D5960">
            <v>0</v>
          </cell>
        </row>
        <row r="5961">
          <cell r="C5961" t="str">
            <v>A</v>
          </cell>
          <cell r="D5961">
            <v>0</v>
          </cell>
        </row>
        <row r="5962">
          <cell r="C5962" t="str">
            <v>A</v>
          </cell>
          <cell r="D5962">
            <v>0</v>
          </cell>
        </row>
        <row r="5963">
          <cell r="C5963" t="str">
            <v>A</v>
          </cell>
          <cell r="D5963">
            <v>0</v>
          </cell>
        </row>
        <row r="5964">
          <cell r="C5964" t="str">
            <v>H</v>
          </cell>
          <cell r="D5964">
            <v>0</v>
          </cell>
        </row>
        <row r="5965">
          <cell r="C5965" t="str">
            <v>A</v>
          </cell>
          <cell r="D5965">
            <v>1</v>
          </cell>
        </row>
        <row r="5966">
          <cell r="C5966" t="str">
            <v>A</v>
          </cell>
          <cell r="D5966">
            <v>5</v>
          </cell>
        </row>
        <row r="5967">
          <cell r="C5967" t="str">
            <v>A</v>
          </cell>
          <cell r="D5967">
            <v>0</v>
          </cell>
        </row>
        <row r="5968">
          <cell r="C5968" t="str">
            <v>A</v>
          </cell>
          <cell r="D5968">
            <v>0</v>
          </cell>
        </row>
        <row r="5969">
          <cell r="C5969" t="str">
            <v>A</v>
          </cell>
          <cell r="D5969">
            <v>0</v>
          </cell>
        </row>
        <row r="5970">
          <cell r="C5970" t="str">
            <v>A</v>
          </cell>
          <cell r="D5970">
            <v>0</v>
          </cell>
        </row>
        <row r="5971">
          <cell r="C5971" t="str">
            <v>A</v>
          </cell>
          <cell r="D5971">
            <v>0</v>
          </cell>
        </row>
        <row r="5972">
          <cell r="C5972" t="str">
            <v>A</v>
          </cell>
          <cell r="D5972">
            <v>0</v>
          </cell>
        </row>
        <row r="5973">
          <cell r="C5973" t="str">
            <v>A</v>
          </cell>
          <cell r="D5973">
            <v>3</v>
          </cell>
        </row>
        <row r="5974">
          <cell r="C5974" t="str">
            <v>A</v>
          </cell>
          <cell r="D5974">
            <v>1</v>
          </cell>
        </row>
        <row r="5975">
          <cell r="C5975" t="str">
            <v>A</v>
          </cell>
          <cell r="D5975">
            <v>1</v>
          </cell>
        </row>
        <row r="5976">
          <cell r="C5976" t="str">
            <v>A</v>
          </cell>
          <cell r="D5976">
            <v>0</v>
          </cell>
        </row>
        <row r="5977">
          <cell r="C5977" t="str">
            <v>A</v>
          </cell>
          <cell r="D5977">
            <v>0</v>
          </cell>
        </row>
        <row r="5978">
          <cell r="C5978" t="str">
            <v>A</v>
          </cell>
          <cell r="D5978">
            <v>0</v>
          </cell>
        </row>
        <row r="5979">
          <cell r="C5979" t="str">
            <v>A</v>
          </cell>
          <cell r="D5979">
            <v>0</v>
          </cell>
        </row>
        <row r="5980">
          <cell r="C5980" t="str">
            <v>A</v>
          </cell>
          <cell r="D5980">
            <v>0</v>
          </cell>
        </row>
        <row r="5981">
          <cell r="C5981" t="str">
            <v>A</v>
          </cell>
          <cell r="D5981">
            <v>0</v>
          </cell>
        </row>
        <row r="5982">
          <cell r="C5982" t="str">
            <v>A</v>
          </cell>
          <cell r="D5982">
            <v>0</v>
          </cell>
        </row>
        <row r="5983">
          <cell r="C5983" t="str">
            <v>A</v>
          </cell>
          <cell r="D5983">
            <v>0</v>
          </cell>
        </row>
        <row r="5984">
          <cell r="C5984" t="str">
            <v>A</v>
          </cell>
          <cell r="D5984">
            <v>0</v>
          </cell>
        </row>
        <row r="5985">
          <cell r="C5985" t="str">
            <v>A</v>
          </cell>
          <cell r="D5985">
            <v>0</v>
          </cell>
        </row>
        <row r="5986">
          <cell r="C5986" t="str">
            <v>A</v>
          </cell>
          <cell r="D5986">
            <v>0</v>
          </cell>
        </row>
        <row r="5987">
          <cell r="C5987" t="str">
            <v>A</v>
          </cell>
          <cell r="D5987">
            <v>0</v>
          </cell>
        </row>
        <row r="5988">
          <cell r="C5988" t="str">
            <v>A</v>
          </cell>
          <cell r="D5988">
            <v>0</v>
          </cell>
        </row>
        <row r="5989">
          <cell r="C5989" t="str">
            <v>A</v>
          </cell>
          <cell r="D5989">
            <v>0</v>
          </cell>
        </row>
        <row r="5990">
          <cell r="C5990" t="str">
            <v>A</v>
          </cell>
          <cell r="D5990">
            <v>0</v>
          </cell>
        </row>
        <row r="5991">
          <cell r="C5991" t="str">
            <v>A</v>
          </cell>
          <cell r="D5991">
            <v>0</v>
          </cell>
        </row>
        <row r="5992">
          <cell r="C5992" t="str">
            <v>A</v>
          </cell>
          <cell r="D5992">
            <v>0</v>
          </cell>
        </row>
        <row r="5993">
          <cell r="C5993" t="str">
            <v>A</v>
          </cell>
          <cell r="D5993">
            <v>0</v>
          </cell>
        </row>
        <row r="5994">
          <cell r="C5994" t="str">
            <v>E</v>
          </cell>
          <cell r="D5994">
            <v>0</v>
          </cell>
        </row>
        <row r="5995">
          <cell r="C5995" t="str">
            <v>A</v>
          </cell>
          <cell r="D5995">
            <v>0</v>
          </cell>
        </row>
        <row r="5996">
          <cell r="C5996" t="str">
            <v>E</v>
          </cell>
          <cell r="D5996">
            <v>0</v>
          </cell>
        </row>
        <row r="5997">
          <cell r="C5997" t="str">
            <v>A</v>
          </cell>
          <cell r="D5997">
            <v>0</v>
          </cell>
        </row>
        <row r="5998">
          <cell r="C5998" t="str">
            <v>A</v>
          </cell>
          <cell r="D5998">
            <v>0</v>
          </cell>
        </row>
        <row r="5999">
          <cell r="C5999" t="str">
            <v>A</v>
          </cell>
          <cell r="D5999">
            <v>0</v>
          </cell>
        </row>
        <row r="6000">
          <cell r="C6000" t="str">
            <v>A</v>
          </cell>
          <cell r="D6000">
            <v>1</v>
          </cell>
        </row>
        <row r="6001">
          <cell r="C6001" t="str">
            <v>E</v>
          </cell>
          <cell r="D6001">
            <v>0</v>
          </cell>
        </row>
        <row r="6002">
          <cell r="C6002" t="str">
            <v>H</v>
          </cell>
          <cell r="D6002">
            <v>0</v>
          </cell>
        </row>
        <row r="6003">
          <cell r="C6003" t="str">
            <v>A</v>
          </cell>
          <cell r="D6003">
            <v>0</v>
          </cell>
        </row>
        <row r="6004">
          <cell r="C6004" t="str">
            <v>A</v>
          </cell>
          <cell r="D6004">
            <v>1</v>
          </cell>
        </row>
        <row r="6005">
          <cell r="C6005" t="str">
            <v>E</v>
          </cell>
          <cell r="D6005">
            <v>1</v>
          </cell>
        </row>
        <row r="6006">
          <cell r="C6006" t="str">
            <v>A</v>
          </cell>
          <cell r="D6006">
            <v>1</v>
          </cell>
        </row>
        <row r="6007">
          <cell r="C6007" t="str">
            <v>A</v>
          </cell>
          <cell r="D6007">
            <v>0</v>
          </cell>
        </row>
        <row r="6008">
          <cell r="C6008" t="str">
            <v>A</v>
          </cell>
          <cell r="D6008">
            <v>0</v>
          </cell>
        </row>
        <row r="6009">
          <cell r="C6009" t="str">
            <v>A</v>
          </cell>
          <cell r="D6009">
            <v>0</v>
          </cell>
        </row>
        <row r="6010">
          <cell r="C6010" t="str">
            <v>A</v>
          </cell>
          <cell r="D6010">
            <v>2</v>
          </cell>
        </row>
        <row r="6011">
          <cell r="C6011" t="str">
            <v>A</v>
          </cell>
          <cell r="D6011">
            <v>0</v>
          </cell>
        </row>
        <row r="6012">
          <cell r="C6012" t="str">
            <v>A</v>
          </cell>
          <cell r="D6012">
            <v>1</v>
          </cell>
        </row>
        <row r="6013">
          <cell r="C6013" t="str">
            <v>A</v>
          </cell>
          <cell r="D6013">
            <v>0</v>
          </cell>
        </row>
        <row r="6014">
          <cell r="C6014" t="str">
            <v>A</v>
          </cell>
          <cell r="D6014">
            <v>0</v>
          </cell>
        </row>
        <row r="6015">
          <cell r="C6015" t="str">
            <v>A</v>
          </cell>
          <cell r="D6015">
            <v>0</v>
          </cell>
        </row>
        <row r="6016">
          <cell r="C6016" t="str">
            <v>A</v>
          </cell>
          <cell r="D6016">
            <v>1</v>
          </cell>
        </row>
        <row r="6017">
          <cell r="C6017" t="str">
            <v>A</v>
          </cell>
          <cell r="D6017">
            <v>0</v>
          </cell>
        </row>
        <row r="6018">
          <cell r="C6018" t="str">
            <v>A</v>
          </cell>
          <cell r="D6018">
            <v>0</v>
          </cell>
        </row>
        <row r="6019">
          <cell r="C6019" t="str">
            <v>A</v>
          </cell>
          <cell r="D6019">
            <v>1</v>
          </cell>
        </row>
        <row r="6020">
          <cell r="C6020" t="str">
            <v>E</v>
          </cell>
          <cell r="D6020">
            <v>0</v>
          </cell>
        </row>
        <row r="6021">
          <cell r="C6021" t="str">
            <v>A</v>
          </cell>
          <cell r="D6021">
            <v>0</v>
          </cell>
        </row>
        <row r="6022">
          <cell r="C6022" t="str">
            <v>A</v>
          </cell>
          <cell r="D6022">
            <v>0</v>
          </cell>
        </row>
        <row r="6023">
          <cell r="C6023" t="str">
            <v>A</v>
          </cell>
          <cell r="D6023">
            <v>0</v>
          </cell>
        </row>
        <row r="6024">
          <cell r="C6024" t="str">
            <v>A</v>
          </cell>
          <cell r="D6024">
            <v>0</v>
          </cell>
        </row>
        <row r="6025">
          <cell r="C6025" t="str">
            <v>A</v>
          </cell>
          <cell r="D6025">
            <v>0</v>
          </cell>
        </row>
        <row r="6026">
          <cell r="C6026" t="str">
            <v>A</v>
          </cell>
          <cell r="D6026">
            <v>0</v>
          </cell>
        </row>
        <row r="6027">
          <cell r="C6027" t="str">
            <v>A</v>
          </cell>
          <cell r="D6027">
            <v>2</v>
          </cell>
        </row>
        <row r="6028">
          <cell r="C6028" t="str">
            <v>A</v>
          </cell>
          <cell r="D6028">
            <v>0</v>
          </cell>
        </row>
        <row r="6029">
          <cell r="C6029" t="str">
            <v>A</v>
          </cell>
          <cell r="D6029">
            <v>0</v>
          </cell>
        </row>
        <row r="6030">
          <cell r="C6030" t="str">
            <v>A</v>
          </cell>
          <cell r="D6030">
            <v>0</v>
          </cell>
        </row>
        <row r="6031">
          <cell r="C6031" t="str">
            <v>A</v>
          </cell>
          <cell r="D6031">
            <v>0</v>
          </cell>
        </row>
        <row r="6032">
          <cell r="C6032" t="str">
            <v>A</v>
          </cell>
          <cell r="D6032">
            <v>0</v>
          </cell>
        </row>
        <row r="6033">
          <cell r="C6033" t="str">
            <v>A</v>
          </cell>
          <cell r="D6033">
            <v>1</v>
          </cell>
        </row>
        <row r="6034">
          <cell r="C6034" t="str">
            <v>A</v>
          </cell>
          <cell r="D6034">
            <v>1</v>
          </cell>
        </row>
        <row r="6035">
          <cell r="C6035" t="str">
            <v>E</v>
          </cell>
          <cell r="D6035">
            <v>0</v>
          </cell>
        </row>
        <row r="6036">
          <cell r="C6036" t="str">
            <v>A</v>
          </cell>
          <cell r="D6036">
            <v>0</v>
          </cell>
        </row>
        <row r="6037">
          <cell r="C6037" t="str">
            <v>A</v>
          </cell>
          <cell r="D6037">
            <v>0</v>
          </cell>
        </row>
        <row r="6038">
          <cell r="C6038" t="str">
            <v>A</v>
          </cell>
          <cell r="D6038">
            <v>0</v>
          </cell>
        </row>
        <row r="6039">
          <cell r="C6039" t="str">
            <v>A</v>
          </cell>
          <cell r="D6039">
            <v>0</v>
          </cell>
        </row>
        <row r="6040">
          <cell r="C6040" t="str">
            <v>A</v>
          </cell>
          <cell r="D6040">
            <v>2</v>
          </cell>
        </row>
        <row r="6041">
          <cell r="C6041" t="str">
            <v>A</v>
          </cell>
          <cell r="D6041">
            <v>0</v>
          </cell>
        </row>
        <row r="6042">
          <cell r="C6042" t="str">
            <v>A</v>
          </cell>
          <cell r="D6042">
            <v>0</v>
          </cell>
        </row>
        <row r="6043">
          <cell r="C6043" t="str">
            <v>A</v>
          </cell>
          <cell r="D6043">
            <v>0</v>
          </cell>
        </row>
        <row r="6044">
          <cell r="C6044" t="str">
            <v>A</v>
          </cell>
          <cell r="D6044">
            <v>1</v>
          </cell>
        </row>
        <row r="6045">
          <cell r="C6045" t="str">
            <v>A</v>
          </cell>
          <cell r="D6045">
            <v>0</v>
          </cell>
        </row>
        <row r="6046">
          <cell r="C6046" t="str">
            <v>H</v>
          </cell>
          <cell r="D6046">
            <v>0</v>
          </cell>
        </row>
        <row r="6047">
          <cell r="C6047" t="str">
            <v>H</v>
          </cell>
          <cell r="D6047">
            <v>0</v>
          </cell>
        </row>
        <row r="6048">
          <cell r="C6048" t="str">
            <v>H</v>
          </cell>
          <cell r="D6048">
            <v>0</v>
          </cell>
        </row>
        <row r="6049">
          <cell r="C6049" t="str">
            <v>H</v>
          </cell>
          <cell r="D6049">
            <v>0</v>
          </cell>
        </row>
        <row r="6050">
          <cell r="C6050" t="str">
            <v>H</v>
          </cell>
          <cell r="D6050">
            <v>0</v>
          </cell>
        </row>
        <row r="6051">
          <cell r="C6051" t="str">
            <v>H</v>
          </cell>
          <cell r="D6051">
            <v>0</v>
          </cell>
        </row>
        <row r="6052">
          <cell r="C6052" t="str">
            <v>H</v>
          </cell>
          <cell r="D6052">
            <v>0</v>
          </cell>
        </row>
        <row r="6053">
          <cell r="C6053" t="str">
            <v>H</v>
          </cell>
          <cell r="D6053">
            <v>0</v>
          </cell>
        </row>
        <row r="6054">
          <cell r="C6054" t="str">
            <v>H</v>
          </cell>
          <cell r="D6054">
            <v>0</v>
          </cell>
        </row>
        <row r="6055">
          <cell r="C6055" t="str">
            <v>H</v>
          </cell>
          <cell r="D6055">
            <v>0</v>
          </cell>
        </row>
        <row r="6056">
          <cell r="C6056" t="str">
            <v>H</v>
          </cell>
          <cell r="D6056">
            <v>0</v>
          </cell>
        </row>
        <row r="6057">
          <cell r="C6057" t="str">
            <v>H</v>
          </cell>
          <cell r="D6057">
            <v>0</v>
          </cell>
        </row>
        <row r="6058">
          <cell r="C6058" t="str">
            <v>H</v>
          </cell>
          <cell r="D6058">
            <v>0</v>
          </cell>
        </row>
        <row r="6059">
          <cell r="C6059" t="str">
            <v>H</v>
          </cell>
          <cell r="D6059">
            <v>0</v>
          </cell>
        </row>
        <row r="6060">
          <cell r="C6060" t="str">
            <v>H</v>
          </cell>
          <cell r="D6060">
            <v>0</v>
          </cell>
        </row>
        <row r="6061">
          <cell r="C6061" t="str">
            <v>H</v>
          </cell>
          <cell r="D6061">
            <v>0</v>
          </cell>
        </row>
        <row r="6062">
          <cell r="C6062" t="str">
            <v>A</v>
          </cell>
          <cell r="D6062">
            <v>0</v>
          </cell>
        </row>
        <row r="6063">
          <cell r="C6063" t="str">
            <v>H</v>
          </cell>
          <cell r="D6063">
            <v>0</v>
          </cell>
        </row>
        <row r="6064">
          <cell r="C6064" t="str">
            <v>A</v>
          </cell>
          <cell r="D6064">
            <v>0</v>
          </cell>
        </row>
        <row r="6065">
          <cell r="C6065" t="str">
            <v>A</v>
          </cell>
          <cell r="D6065">
            <v>0</v>
          </cell>
        </row>
        <row r="6066">
          <cell r="C6066" t="str">
            <v>E</v>
          </cell>
          <cell r="D6066">
            <v>0</v>
          </cell>
        </row>
        <row r="6067">
          <cell r="C6067" t="str">
            <v>A</v>
          </cell>
          <cell r="D6067">
            <v>0</v>
          </cell>
        </row>
        <row r="6068">
          <cell r="C6068" t="str">
            <v>A</v>
          </cell>
          <cell r="D6068">
            <v>4</v>
          </cell>
        </row>
        <row r="6069">
          <cell r="C6069" t="str">
            <v>E</v>
          </cell>
          <cell r="D6069">
            <v>0</v>
          </cell>
        </row>
        <row r="6070">
          <cell r="C6070" t="str">
            <v>A</v>
          </cell>
          <cell r="D6070">
            <v>0</v>
          </cell>
        </row>
        <row r="6071">
          <cell r="C6071" t="str">
            <v>A</v>
          </cell>
          <cell r="D6071">
            <v>2</v>
          </cell>
        </row>
        <row r="6072">
          <cell r="C6072" t="str">
            <v>A</v>
          </cell>
          <cell r="D6072">
            <v>0</v>
          </cell>
        </row>
        <row r="6073">
          <cell r="C6073" t="str">
            <v>A</v>
          </cell>
          <cell r="D6073">
            <v>0</v>
          </cell>
        </row>
        <row r="6074">
          <cell r="C6074" t="str">
            <v>A</v>
          </cell>
          <cell r="D6074">
            <v>0</v>
          </cell>
        </row>
        <row r="6075">
          <cell r="C6075" t="str">
            <v>A</v>
          </cell>
          <cell r="D6075">
            <v>0</v>
          </cell>
        </row>
        <row r="6076">
          <cell r="C6076" t="str">
            <v>A</v>
          </cell>
          <cell r="D6076">
            <v>2</v>
          </cell>
        </row>
        <row r="6077">
          <cell r="C6077" t="str">
            <v>A</v>
          </cell>
          <cell r="D6077">
            <v>1</v>
          </cell>
        </row>
        <row r="6078">
          <cell r="C6078" t="str">
            <v>A</v>
          </cell>
          <cell r="D6078">
            <v>0</v>
          </cell>
        </row>
        <row r="6079">
          <cell r="C6079" t="str">
            <v>A</v>
          </cell>
          <cell r="D6079">
            <v>0</v>
          </cell>
        </row>
        <row r="6080">
          <cell r="C6080" t="str">
            <v>A</v>
          </cell>
          <cell r="D6080">
            <v>1</v>
          </cell>
        </row>
        <row r="6081">
          <cell r="C6081" t="str">
            <v>E</v>
          </cell>
          <cell r="D6081">
            <v>0</v>
          </cell>
        </row>
        <row r="6082">
          <cell r="C6082" t="str">
            <v>A</v>
          </cell>
          <cell r="D6082">
            <v>0</v>
          </cell>
        </row>
        <row r="6083">
          <cell r="C6083" t="str">
            <v>A</v>
          </cell>
          <cell r="D6083">
            <v>8</v>
          </cell>
        </row>
        <row r="6084">
          <cell r="C6084" t="str">
            <v>A</v>
          </cell>
          <cell r="D6084">
            <v>0</v>
          </cell>
        </row>
        <row r="6085">
          <cell r="C6085" t="str">
            <v>A</v>
          </cell>
          <cell r="D6085">
            <v>0</v>
          </cell>
        </row>
        <row r="6086">
          <cell r="C6086" t="str">
            <v>A</v>
          </cell>
          <cell r="D6086">
            <v>0</v>
          </cell>
        </row>
        <row r="6087">
          <cell r="C6087" t="str">
            <v>A</v>
          </cell>
          <cell r="D6087">
            <v>0</v>
          </cell>
        </row>
        <row r="6088">
          <cell r="C6088" t="str">
            <v>A</v>
          </cell>
          <cell r="D6088">
            <v>0</v>
          </cell>
        </row>
        <row r="6089">
          <cell r="C6089" t="str">
            <v>A</v>
          </cell>
          <cell r="D6089">
            <v>2</v>
          </cell>
        </row>
        <row r="6090">
          <cell r="C6090" t="str">
            <v>A</v>
          </cell>
          <cell r="D6090">
            <v>0</v>
          </cell>
        </row>
        <row r="6091">
          <cell r="C6091" t="str">
            <v>A</v>
          </cell>
          <cell r="D6091">
            <v>4</v>
          </cell>
        </row>
        <row r="6092">
          <cell r="C6092" t="str">
            <v>A</v>
          </cell>
          <cell r="D6092">
            <v>1</v>
          </cell>
        </row>
        <row r="6093">
          <cell r="C6093" t="str">
            <v>A</v>
          </cell>
          <cell r="D6093">
            <v>0</v>
          </cell>
        </row>
        <row r="6094">
          <cell r="C6094" t="str">
            <v>A</v>
          </cell>
          <cell r="D6094">
            <v>0</v>
          </cell>
        </row>
        <row r="6095">
          <cell r="C6095" t="str">
            <v>A</v>
          </cell>
          <cell r="D6095">
            <v>0</v>
          </cell>
        </row>
        <row r="6096">
          <cell r="C6096" t="str">
            <v>A</v>
          </cell>
          <cell r="D6096">
            <v>0</v>
          </cell>
        </row>
        <row r="6097">
          <cell r="C6097" t="str">
            <v>A</v>
          </cell>
          <cell r="D6097">
            <v>0</v>
          </cell>
        </row>
        <row r="6098">
          <cell r="C6098" t="str">
            <v>A</v>
          </cell>
          <cell r="D6098">
            <v>0</v>
          </cell>
        </row>
        <row r="6099">
          <cell r="C6099" t="str">
            <v>A</v>
          </cell>
          <cell r="D6099">
            <v>1</v>
          </cell>
        </row>
        <row r="6100">
          <cell r="C6100" t="str">
            <v>A</v>
          </cell>
          <cell r="D6100">
            <v>0</v>
          </cell>
        </row>
        <row r="6101">
          <cell r="C6101" t="str">
            <v>A</v>
          </cell>
          <cell r="D6101">
            <v>0</v>
          </cell>
        </row>
        <row r="6102">
          <cell r="C6102" t="str">
            <v>A</v>
          </cell>
          <cell r="D6102">
            <v>0</v>
          </cell>
        </row>
        <row r="6103">
          <cell r="C6103" t="str">
            <v>A</v>
          </cell>
          <cell r="D6103">
            <v>1</v>
          </cell>
        </row>
        <row r="6104">
          <cell r="C6104" t="str">
            <v>A</v>
          </cell>
          <cell r="D6104">
            <v>0</v>
          </cell>
        </row>
        <row r="6105">
          <cell r="C6105" t="str">
            <v>A</v>
          </cell>
          <cell r="D6105">
            <v>12</v>
          </cell>
        </row>
        <row r="6106">
          <cell r="C6106" t="str">
            <v>A</v>
          </cell>
          <cell r="D6106">
            <v>1</v>
          </cell>
        </row>
        <row r="6107">
          <cell r="C6107" t="str">
            <v>A</v>
          </cell>
          <cell r="D6107">
            <v>0</v>
          </cell>
        </row>
        <row r="6108">
          <cell r="C6108" t="str">
            <v>A</v>
          </cell>
          <cell r="D6108">
            <v>0</v>
          </cell>
        </row>
        <row r="6109">
          <cell r="C6109" t="str">
            <v>A</v>
          </cell>
          <cell r="D6109">
            <v>0</v>
          </cell>
        </row>
        <row r="6110">
          <cell r="C6110" t="str">
            <v>A</v>
          </cell>
          <cell r="D6110">
            <v>0</v>
          </cell>
        </row>
        <row r="6111">
          <cell r="C6111" t="str">
            <v>A</v>
          </cell>
          <cell r="D6111">
            <v>2</v>
          </cell>
        </row>
        <row r="6112">
          <cell r="C6112" t="str">
            <v>H</v>
          </cell>
          <cell r="D6112">
            <v>12</v>
          </cell>
        </row>
        <row r="6113">
          <cell r="C6113" t="str">
            <v>A</v>
          </cell>
          <cell r="D6113">
            <v>0</v>
          </cell>
        </row>
        <row r="6114">
          <cell r="C6114" t="str">
            <v>A</v>
          </cell>
          <cell r="D6114">
            <v>0</v>
          </cell>
        </row>
        <row r="6115">
          <cell r="C6115" t="str">
            <v>E</v>
          </cell>
          <cell r="D6115">
            <v>0</v>
          </cell>
        </row>
        <row r="6116">
          <cell r="C6116" t="str">
            <v>A</v>
          </cell>
          <cell r="D6116">
            <v>1</v>
          </cell>
        </row>
        <row r="6117">
          <cell r="C6117" t="str">
            <v>A</v>
          </cell>
          <cell r="D6117">
            <v>2</v>
          </cell>
        </row>
        <row r="6118">
          <cell r="C6118" t="str">
            <v>A</v>
          </cell>
          <cell r="D6118">
            <v>2</v>
          </cell>
        </row>
        <row r="6119">
          <cell r="C6119" t="str">
            <v>A</v>
          </cell>
          <cell r="D6119">
            <v>1</v>
          </cell>
        </row>
        <row r="6120">
          <cell r="C6120" t="str">
            <v>A</v>
          </cell>
          <cell r="D6120">
            <v>0</v>
          </cell>
        </row>
        <row r="6121">
          <cell r="C6121" t="str">
            <v>A</v>
          </cell>
          <cell r="D6121">
            <v>1</v>
          </cell>
        </row>
        <row r="6122">
          <cell r="C6122" t="str">
            <v>A</v>
          </cell>
          <cell r="D6122">
            <v>0</v>
          </cell>
        </row>
        <row r="6123">
          <cell r="C6123" t="str">
            <v>A</v>
          </cell>
          <cell r="D6123">
            <v>1</v>
          </cell>
        </row>
        <row r="6124">
          <cell r="C6124" t="str">
            <v>A</v>
          </cell>
          <cell r="D6124">
            <v>0</v>
          </cell>
        </row>
        <row r="6125">
          <cell r="C6125" t="str">
            <v>A</v>
          </cell>
          <cell r="D6125">
            <v>0</v>
          </cell>
        </row>
        <row r="6126">
          <cell r="C6126" t="str">
            <v>A</v>
          </cell>
          <cell r="D6126">
            <v>0</v>
          </cell>
        </row>
        <row r="6127">
          <cell r="C6127" t="str">
            <v>A</v>
          </cell>
          <cell r="D6127">
            <v>0</v>
          </cell>
        </row>
        <row r="6128">
          <cell r="C6128" t="str">
            <v>A</v>
          </cell>
          <cell r="D6128">
            <v>0</v>
          </cell>
        </row>
        <row r="6129">
          <cell r="C6129" t="str">
            <v>A</v>
          </cell>
          <cell r="D6129">
            <v>0</v>
          </cell>
        </row>
        <row r="6130">
          <cell r="C6130" t="str">
            <v>H</v>
          </cell>
          <cell r="D6130">
            <v>0</v>
          </cell>
        </row>
        <row r="6131">
          <cell r="C6131" t="str">
            <v>E</v>
          </cell>
          <cell r="D6131">
            <v>0</v>
          </cell>
        </row>
        <row r="6132">
          <cell r="C6132" t="str">
            <v>H</v>
          </cell>
          <cell r="D6132">
            <v>0</v>
          </cell>
        </row>
        <row r="6133">
          <cell r="C6133" t="str">
            <v>A</v>
          </cell>
          <cell r="D6133">
            <v>0</v>
          </cell>
        </row>
        <row r="6134">
          <cell r="C6134" t="str">
            <v>A</v>
          </cell>
          <cell r="D6134">
            <v>1</v>
          </cell>
        </row>
        <row r="6135">
          <cell r="C6135" t="str">
            <v>A</v>
          </cell>
          <cell r="D6135">
            <v>0</v>
          </cell>
        </row>
        <row r="6136">
          <cell r="C6136" t="str">
            <v>A</v>
          </cell>
          <cell r="D6136">
            <v>1</v>
          </cell>
        </row>
        <row r="6137">
          <cell r="C6137" t="str">
            <v>A</v>
          </cell>
          <cell r="D6137">
            <v>0</v>
          </cell>
        </row>
        <row r="6138">
          <cell r="C6138" t="str">
            <v>A</v>
          </cell>
          <cell r="D6138">
            <v>1</v>
          </cell>
        </row>
        <row r="6139">
          <cell r="C6139" t="str">
            <v>A</v>
          </cell>
          <cell r="D6139">
            <v>6</v>
          </cell>
        </row>
        <row r="6140">
          <cell r="C6140" t="str">
            <v>H</v>
          </cell>
          <cell r="D6140">
            <v>0</v>
          </cell>
        </row>
        <row r="6141">
          <cell r="C6141" t="str">
            <v>E</v>
          </cell>
          <cell r="D6141">
            <v>0</v>
          </cell>
        </row>
        <row r="6142">
          <cell r="C6142" t="str">
            <v>A</v>
          </cell>
          <cell r="D6142">
            <v>0</v>
          </cell>
        </row>
        <row r="6143">
          <cell r="C6143" t="str">
            <v>A</v>
          </cell>
          <cell r="D6143">
            <v>0</v>
          </cell>
        </row>
        <row r="6144">
          <cell r="C6144" t="str">
            <v>A</v>
          </cell>
          <cell r="D6144">
            <v>0</v>
          </cell>
        </row>
        <row r="6145">
          <cell r="C6145" t="str">
            <v>A</v>
          </cell>
          <cell r="D6145">
            <v>1</v>
          </cell>
        </row>
        <row r="6146">
          <cell r="C6146" t="str">
            <v>A</v>
          </cell>
          <cell r="D6146">
            <v>0</v>
          </cell>
        </row>
        <row r="6147">
          <cell r="C6147" t="str">
            <v>A</v>
          </cell>
          <cell r="D6147">
            <v>1</v>
          </cell>
        </row>
        <row r="6148">
          <cell r="C6148" t="str">
            <v>A</v>
          </cell>
          <cell r="D6148">
            <v>0</v>
          </cell>
        </row>
        <row r="6149">
          <cell r="C6149" t="str">
            <v>A</v>
          </cell>
          <cell r="D6149">
            <v>0</v>
          </cell>
        </row>
        <row r="6150">
          <cell r="C6150" t="str">
            <v>E</v>
          </cell>
          <cell r="D6150">
            <v>0</v>
          </cell>
        </row>
        <row r="6151">
          <cell r="C6151" t="str">
            <v>A</v>
          </cell>
          <cell r="D6151">
            <v>0</v>
          </cell>
        </row>
        <row r="6152">
          <cell r="C6152" t="str">
            <v>A</v>
          </cell>
          <cell r="D6152">
            <v>1</v>
          </cell>
        </row>
        <row r="6153">
          <cell r="C6153" t="str">
            <v>A</v>
          </cell>
          <cell r="D6153">
            <v>0</v>
          </cell>
        </row>
        <row r="6154">
          <cell r="C6154" t="str">
            <v>A</v>
          </cell>
          <cell r="D6154">
            <v>2</v>
          </cell>
        </row>
        <row r="6155">
          <cell r="C6155" t="str">
            <v>A</v>
          </cell>
          <cell r="D6155">
            <v>2</v>
          </cell>
        </row>
        <row r="6156">
          <cell r="C6156" t="str">
            <v>A</v>
          </cell>
          <cell r="D6156">
            <v>0</v>
          </cell>
        </row>
        <row r="6157">
          <cell r="C6157" t="str">
            <v>A</v>
          </cell>
          <cell r="D6157">
            <v>2</v>
          </cell>
        </row>
        <row r="6158">
          <cell r="C6158" t="str">
            <v>A</v>
          </cell>
          <cell r="D6158">
            <v>0</v>
          </cell>
        </row>
        <row r="6159">
          <cell r="C6159" t="str">
            <v>A</v>
          </cell>
          <cell r="D6159">
            <v>0</v>
          </cell>
        </row>
        <row r="6160">
          <cell r="C6160" t="str">
            <v>A</v>
          </cell>
          <cell r="D6160">
            <v>0</v>
          </cell>
        </row>
        <row r="6161">
          <cell r="C6161" t="str">
            <v>A</v>
          </cell>
          <cell r="D6161">
            <v>1</v>
          </cell>
        </row>
        <row r="6162">
          <cell r="C6162" t="str">
            <v>A</v>
          </cell>
          <cell r="D6162">
            <v>0</v>
          </cell>
        </row>
        <row r="6163">
          <cell r="C6163" t="str">
            <v>A</v>
          </cell>
          <cell r="D6163">
            <v>0</v>
          </cell>
        </row>
        <row r="6164">
          <cell r="C6164" t="str">
            <v>A</v>
          </cell>
          <cell r="D6164">
            <v>0</v>
          </cell>
        </row>
        <row r="6165">
          <cell r="C6165" t="str">
            <v>A</v>
          </cell>
          <cell r="D6165">
            <v>2</v>
          </cell>
        </row>
        <row r="6166">
          <cell r="C6166" t="str">
            <v>A</v>
          </cell>
          <cell r="D6166">
            <v>11</v>
          </cell>
        </row>
        <row r="6167">
          <cell r="C6167" t="str">
            <v>A</v>
          </cell>
          <cell r="D6167">
            <v>2</v>
          </cell>
        </row>
        <row r="6168">
          <cell r="C6168" t="str">
            <v>A</v>
          </cell>
          <cell r="D6168">
            <v>2</v>
          </cell>
        </row>
        <row r="6169">
          <cell r="C6169" t="str">
            <v>A</v>
          </cell>
          <cell r="D6169">
            <v>0</v>
          </cell>
        </row>
        <row r="6170">
          <cell r="C6170" t="str">
            <v>A</v>
          </cell>
          <cell r="D6170">
            <v>0</v>
          </cell>
        </row>
        <row r="6171">
          <cell r="C6171" t="str">
            <v>A</v>
          </cell>
          <cell r="D6171">
            <v>1</v>
          </cell>
        </row>
        <row r="6172">
          <cell r="C6172" t="str">
            <v>A</v>
          </cell>
          <cell r="D6172">
            <v>5</v>
          </cell>
        </row>
        <row r="6173">
          <cell r="C6173" t="str">
            <v>A</v>
          </cell>
          <cell r="D6173">
            <v>0</v>
          </cell>
        </row>
        <row r="6174">
          <cell r="C6174" t="str">
            <v>A</v>
          </cell>
          <cell r="D6174">
            <v>1</v>
          </cell>
        </row>
        <row r="6175">
          <cell r="C6175" t="str">
            <v>A</v>
          </cell>
          <cell r="D6175">
            <v>1</v>
          </cell>
        </row>
        <row r="6176">
          <cell r="C6176" t="str">
            <v>A</v>
          </cell>
          <cell r="D6176">
            <v>0</v>
          </cell>
        </row>
        <row r="6177">
          <cell r="C6177" t="str">
            <v>A</v>
          </cell>
          <cell r="D6177">
            <v>2</v>
          </cell>
        </row>
        <row r="6178">
          <cell r="C6178" t="str">
            <v>A</v>
          </cell>
          <cell r="D6178">
            <v>2</v>
          </cell>
        </row>
        <row r="6179">
          <cell r="C6179" t="str">
            <v>A</v>
          </cell>
          <cell r="D6179">
            <v>0</v>
          </cell>
        </row>
        <row r="6180">
          <cell r="C6180" t="str">
            <v>A</v>
          </cell>
          <cell r="D6180">
            <v>3</v>
          </cell>
        </row>
        <row r="6181">
          <cell r="C6181" t="str">
            <v>A</v>
          </cell>
          <cell r="D6181">
            <v>2</v>
          </cell>
        </row>
        <row r="6182">
          <cell r="C6182" t="str">
            <v>A</v>
          </cell>
          <cell r="D6182">
            <v>1</v>
          </cell>
        </row>
        <row r="6183">
          <cell r="C6183" t="str">
            <v>H</v>
          </cell>
          <cell r="D6183">
            <v>0</v>
          </cell>
        </row>
        <row r="6184">
          <cell r="C6184" t="str">
            <v>H</v>
          </cell>
          <cell r="D6184">
            <v>0</v>
          </cell>
        </row>
        <row r="6185">
          <cell r="C6185" t="str">
            <v>E</v>
          </cell>
          <cell r="D6185">
            <v>0</v>
          </cell>
        </row>
        <row r="6186">
          <cell r="C6186" t="str">
            <v>E</v>
          </cell>
          <cell r="D6186">
            <v>0</v>
          </cell>
        </row>
        <row r="6187">
          <cell r="C6187" t="str">
            <v>A</v>
          </cell>
          <cell r="D6187">
            <v>1</v>
          </cell>
        </row>
        <row r="6188">
          <cell r="C6188" t="str">
            <v>A</v>
          </cell>
          <cell r="D6188">
            <v>0</v>
          </cell>
        </row>
        <row r="6189">
          <cell r="C6189" t="str">
            <v>A</v>
          </cell>
          <cell r="D6189">
            <v>0</v>
          </cell>
        </row>
        <row r="6190">
          <cell r="C6190" t="str">
            <v>A</v>
          </cell>
          <cell r="D6190">
            <v>2</v>
          </cell>
        </row>
        <row r="6191">
          <cell r="C6191" t="str">
            <v>A</v>
          </cell>
          <cell r="D6191">
            <v>1</v>
          </cell>
        </row>
        <row r="6192">
          <cell r="C6192" t="str">
            <v>A</v>
          </cell>
          <cell r="D6192">
            <v>0</v>
          </cell>
        </row>
        <row r="6193">
          <cell r="C6193" t="str">
            <v>A</v>
          </cell>
          <cell r="D6193">
            <v>1</v>
          </cell>
        </row>
        <row r="6194">
          <cell r="C6194" t="str">
            <v>A</v>
          </cell>
          <cell r="D6194">
            <v>0</v>
          </cell>
        </row>
        <row r="6195">
          <cell r="C6195" t="str">
            <v>E</v>
          </cell>
          <cell r="D6195">
            <v>0</v>
          </cell>
        </row>
        <row r="6196">
          <cell r="C6196" t="str">
            <v>A</v>
          </cell>
          <cell r="D6196">
            <v>0</v>
          </cell>
        </row>
        <row r="6197">
          <cell r="C6197" t="str">
            <v>A</v>
          </cell>
          <cell r="D6197">
            <v>0</v>
          </cell>
        </row>
        <row r="6198">
          <cell r="C6198" t="str">
            <v>A</v>
          </cell>
          <cell r="D6198">
            <v>5</v>
          </cell>
        </row>
        <row r="6199">
          <cell r="C6199" t="str">
            <v>A</v>
          </cell>
          <cell r="D6199">
            <v>0</v>
          </cell>
        </row>
        <row r="6200">
          <cell r="C6200" t="str">
            <v>A</v>
          </cell>
          <cell r="D6200">
            <v>0</v>
          </cell>
        </row>
        <row r="6201">
          <cell r="C6201" t="str">
            <v>A</v>
          </cell>
          <cell r="D6201">
            <v>1</v>
          </cell>
        </row>
        <row r="6202">
          <cell r="C6202" t="str">
            <v>A</v>
          </cell>
          <cell r="D6202">
            <v>10</v>
          </cell>
        </row>
        <row r="6203">
          <cell r="C6203" t="str">
            <v>A</v>
          </cell>
          <cell r="D6203">
            <v>0</v>
          </cell>
        </row>
        <row r="6204">
          <cell r="C6204" t="str">
            <v>A</v>
          </cell>
          <cell r="D6204">
            <v>0</v>
          </cell>
        </row>
        <row r="6205">
          <cell r="C6205" t="str">
            <v>A</v>
          </cell>
          <cell r="D6205">
            <v>0</v>
          </cell>
        </row>
        <row r="6206">
          <cell r="C6206" t="str">
            <v>A</v>
          </cell>
          <cell r="D6206">
            <v>0</v>
          </cell>
        </row>
        <row r="6207">
          <cell r="C6207" t="str">
            <v>A</v>
          </cell>
          <cell r="D6207">
            <v>0</v>
          </cell>
        </row>
        <row r="6208">
          <cell r="C6208" t="str">
            <v>A</v>
          </cell>
          <cell r="D6208">
            <v>0</v>
          </cell>
        </row>
        <row r="6209">
          <cell r="C6209" t="str">
            <v>A</v>
          </cell>
          <cell r="D6209">
            <v>2</v>
          </cell>
        </row>
        <row r="6210">
          <cell r="C6210" t="str">
            <v>A</v>
          </cell>
          <cell r="D6210">
            <v>0</v>
          </cell>
        </row>
        <row r="6211">
          <cell r="C6211" t="str">
            <v>A</v>
          </cell>
          <cell r="D6211">
            <v>0</v>
          </cell>
        </row>
        <row r="6212">
          <cell r="C6212" t="str">
            <v>A</v>
          </cell>
          <cell r="D6212">
            <v>1</v>
          </cell>
        </row>
        <row r="6213">
          <cell r="C6213" t="str">
            <v>A</v>
          </cell>
          <cell r="D6213">
            <v>2</v>
          </cell>
        </row>
        <row r="6214">
          <cell r="C6214" t="str">
            <v>A</v>
          </cell>
          <cell r="D6214">
            <v>0</v>
          </cell>
        </row>
        <row r="6215">
          <cell r="C6215" t="str">
            <v>A</v>
          </cell>
          <cell r="D6215">
            <v>0</v>
          </cell>
        </row>
        <row r="6216">
          <cell r="C6216" t="str">
            <v>A</v>
          </cell>
          <cell r="D6216">
            <v>0</v>
          </cell>
        </row>
        <row r="6217">
          <cell r="C6217" t="str">
            <v>A</v>
          </cell>
          <cell r="D6217">
            <v>0</v>
          </cell>
        </row>
        <row r="6218">
          <cell r="C6218" t="str">
            <v>A</v>
          </cell>
          <cell r="D6218">
            <v>0</v>
          </cell>
        </row>
        <row r="6219">
          <cell r="C6219" t="str">
            <v>A</v>
          </cell>
          <cell r="D6219">
            <v>7</v>
          </cell>
        </row>
        <row r="6220">
          <cell r="C6220" t="str">
            <v>A</v>
          </cell>
          <cell r="D6220">
            <v>2</v>
          </cell>
        </row>
        <row r="6221">
          <cell r="C6221" t="str">
            <v>A</v>
          </cell>
          <cell r="D6221">
            <v>0</v>
          </cell>
        </row>
        <row r="6222">
          <cell r="C6222" t="str">
            <v>E</v>
          </cell>
          <cell r="D6222">
            <v>0</v>
          </cell>
        </row>
        <row r="6223">
          <cell r="C6223" t="str">
            <v>A</v>
          </cell>
          <cell r="D6223">
            <v>1</v>
          </cell>
        </row>
        <row r="6224">
          <cell r="C6224" t="str">
            <v>E</v>
          </cell>
          <cell r="D6224">
            <v>0</v>
          </cell>
        </row>
        <row r="6225">
          <cell r="C6225" t="str">
            <v>A</v>
          </cell>
          <cell r="D6225">
            <v>1</v>
          </cell>
        </row>
        <row r="6226">
          <cell r="C6226" t="str">
            <v>A</v>
          </cell>
          <cell r="D6226">
            <v>0</v>
          </cell>
        </row>
        <row r="6227">
          <cell r="C6227" t="str">
            <v>A</v>
          </cell>
          <cell r="D6227">
            <v>0</v>
          </cell>
        </row>
        <row r="6228">
          <cell r="C6228" t="str">
            <v>A</v>
          </cell>
          <cell r="D6228">
            <v>0</v>
          </cell>
        </row>
        <row r="6229">
          <cell r="C6229" t="str">
            <v>A</v>
          </cell>
          <cell r="D6229">
            <v>0</v>
          </cell>
        </row>
        <row r="6230">
          <cell r="C6230" t="str">
            <v>A</v>
          </cell>
          <cell r="D6230">
            <v>1</v>
          </cell>
        </row>
        <row r="6231">
          <cell r="C6231" t="str">
            <v>A</v>
          </cell>
          <cell r="D6231">
            <v>0</v>
          </cell>
        </row>
        <row r="6232">
          <cell r="C6232" t="str">
            <v>A</v>
          </cell>
          <cell r="D6232">
            <v>0</v>
          </cell>
        </row>
        <row r="6233">
          <cell r="C6233" t="str">
            <v>A</v>
          </cell>
          <cell r="D6233">
            <v>0</v>
          </cell>
        </row>
        <row r="6234">
          <cell r="C6234" t="str">
            <v>A</v>
          </cell>
          <cell r="D6234">
            <v>0</v>
          </cell>
        </row>
        <row r="6235">
          <cell r="C6235" t="str">
            <v>A</v>
          </cell>
          <cell r="D6235">
            <v>0</v>
          </cell>
        </row>
        <row r="6236">
          <cell r="C6236" t="str">
            <v>A</v>
          </cell>
          <cell r="D6236">
            <v>0</v>
          </cell>
        </row>
        <row r="6237">
          <cell r="C6237" t="str">
            <v>A</v>
          </cell>
          <cell r="D6237">
            <v>7</v>
          </cell>
        </row>
        <row r="6238">
          <cell r="C6238" t="str">
            <v>A</v>
          </cell>
          <cell r="D6238">
            <v>0</v>
          </cell>
        </row>
        <row r="6239">
          <cell r="C6239" t="str">
            <v>A</v>
          </cell>
          <cell r="D6239">
            <v>0</v>
          </cell>
        </row>
        <row r="6240">
          <cell r="C6240" t="str">
            <v>A</v>
          </cell>
          <cell r="D6240">
            <v>1</v>
          </cell>
        </row>
        <row r="6241">
          <cell r="C6241" t="str">
            <v>A</v>
          </cell>
          <cell r="D6241">
            <v>11</v>
          </cell>
        </row>
        <row r="6242">
          <cell r="C6242" t="str">
            <v>A</v>
          </cell>
          <cell r="D6242">
            <v>1</v>
          </cell>
        </row>
        <row r="6243">
          <cell r="C6243" t="str">
            <v>A</v>
          </cell>
          <cell r="D6243">
            <v>0</v>
          </cell>
        </row>
        <row r="6244">
          <cell r="C6244" t="str">
            <v>E</v>
          </cell>
          <cell r="D6244">
            <v>0</v>
          </cell>
        </row>
        <row r="6245">
          <cell r="C6245" t="str">
            <v>A</v>
          </cell>
          <cell r="D6245">
            <v>0</v>
          </cell>
        </row>
        <row r="6246">
          <cell r="C6246" t="str">
            <v>A</v>
          </cell>
          <cell r="D6246">
            <v>0</v>
          </cell>
        </row>
        <row r="6247">
          <cell r="C6247" t="str">
            <v>A</v>
          </cell>
          <cell r="D6247">
            <v>0</v>
          </cell>
        </row>
        <row r="6248">
          <cell r="C6248" t="str">
            <v>A</v>
          </cell>
          <cell r="D6248">
            <v>0</v>
          </cell>
        </row>
        <row r="6249">
          <cell r="C6249" t="str">
            <v>A</v>
          </cell>
          <cell r="D6249">
            <v>0</v>
          </cell>
        </row>
        <row r="6250">
          <cell r="C6250" t="str">
            <v>A</v>
          </cell>
          <cell r="D6250">
            <v>1</v>
          </cell>
        </row>
        <row r="6251">
          <cell r="C6251" t="str">
            <v>A</v>
          </cell>
          <cell r="D6251">
            <v>2</v>
          </cell>
        </row>
        <row r="6252">
          <cell r="C6252" t="str">
            <v>A</v>
          </cell>
          <cell r="D6252">
            <v>0</v>
          </cell>
        </row>
        <row r="6253">
          <cell r="C6253" t="str">
            <v>A</v>
          </cell>
          <cell r="D6253">
            <v>2</v>
          </cell>
        </row>
        <row r="6254">
          <cell r="C6254" t="str">
            <v>A</v>
          </cell>
          <cell r="D6254">
            <v>1</v>
          </cell>
        </row>
        <row r="6255">
          <cell r="C6255" t="str">
            <v>A</v>
          </cell>
          <cell r="D6255">
            <v>1</v>
          </cell>
        </row>
        <row r="6256">
          <cell r="C6256" t="str">
            <v>A</v>
          </cell>
          <cell r="D6256">
            <v>0</v>
          </cell>
        </row>
        <row r="6257">
          <cell r="C6257" t="str">
            <v>A</v>
          </cell>
          <cell r="D6257">
            <v>0</v>
          </cell>
        </row>
        <row r="6258">
          <cell r="C6258" t="str">
            <v>A</v>
          </cell>
          <cell r="D6258">
            <v>1</v>
          </cell>
        </row>
        <row r="6259">
          <cell r="C6259" t="str">
            <v>A</v>
          </cell>
          <cell r="D6259">
            <v>0</v>
          </cell>
        </row>
        <row r="6260">
          <cell r="C6260" t="str">
            <v>A</v>
          </cell>
          <cell r="D6260">
            <v>1</v>
          </cell>
        </row>
        <row r="6261">
          <cell r="C6261" t="str">
            <v>A</v>
          </cell>
          <cell r="D6261">
            <v>0</v>
          </cell>
        </row>
        <row r="6262">
          <cell r="C6262" t="str">
            <v>A</v>
          </cell>
          <cell r="D6262">
            <v>1</v>
          </cell>
        </row>
        <row r="6263">
          <cell r="C6263" t="str">
            <v>A</v>
          </cell>
          <cell r="D6263">
            <v>0</v>
          </cell>
        </row>
        <row r="6264">
          <cell r="C6264" t="str">
            <v>A</v>
          </cell>
          <cell r="D6264">
            <v>0</v>
          </cell>
        </row>
        <row r="6265">
          <cell r="C6265" t="str">
            <v>A</v>
          </cell>
          <cell r="D6265">
            <v>0</v>
          </cell>
        </row>
        <row r="6266">
          <cell r="C6266" t="str">
            <v>A</v>
          </cell>
          <cell r="D6266">
            <v>0</v>
          </cell>
        </row>
        <row r="6267">
          <cell r="C6267" t="str">
            <v>A</v>
          </cell>
          <cell r="D6267">
            <v>0</v>
          </cell>
        </row>
        <row r="6268">
          <cell r="C6268" t="str">
            <v>A</v>
          </cell>
          <cell r="D6268">
            <v>0</v>
          </cell>
        </row>
        <row r="6269">
          <cell r="C6269" t="str">
            <v>A</v>
          </cell>
          <cell r="D6269">
            <v>1</v>
          </cell>
        </row>
        <row r="6270">
          <cell r="C6270" t="str">
            <v>A</v>
          </cell>
          <cell r="D6270">
            <v>1</v>
          </cell>
        </row>
        <row r="6271">
          <cell r="C6271" t="str">
            <v>A</v>
          </cell>
          <cell r="D6271">
            <v>0</v>
          </cell>
        </row>
        <row r="6272">
          <cell r="C6272" t="str">
            <v>A</v>
          </cell>
          <cell r="D6272">
            <v>8</v>
          </cell>
        </row>
        <row r="6273">
          <cell r="C6273" t="str">
            <v>A</v>
          </cell>
          <cell r="D6273">
            <v>0</v>
          </cell>
        </row>
        <row r="6274">
          <cell r="C6274" t="str">
            <v>A</v>
          </cell>
          <cell r="D6274">
            <v>1</v>
          </cell>
        </row>
        <row r="6275">
          <cell r="C6275" t="str">
            <v>A</v>
          </cell>
          <cell r="D6275">
            <v>1</v>
          </cell>
        </row>
        <row r="6276">
          <cell r="C6276" t="str">
            <v>H</v>
          </cell>
          <cell r="D6276">
            <v>0</v>
          </cell>
        </row>
        <row r="6277">
          <cell r="C6277" t="str">
            <v>A</v>
          </cell>
          <cell r="D6277">
            <v>0</v>
          </cell>
        </row>
        <row r="6278">
          <cell r="C6278" t="str">
            <v>A</v>
          </cell>
          <cell r="D6278">
            <v>0</v>
          </cell>
        </row>
        <row r="6279">
          <cell r="C6279" t="str">
            <v>A</v>
          </cell>
          <cell r="D6279">
            <v>0</v>
          </cell>
        </row>
        <row r="6280">
          <cell r="C6280" t="str">
            <v>A</v>
          </cell>
          <cell r="D6280">
            <v>1</v>
          </cell>
        </row>
        <row r="6281">
          <cell r="C6281" t="str">
            <v>A</v>
          </cell>
          <cell r="D6281">
            <v>2</v>
          </cell>
        </row>
        <row r="6282">
          <cell r="C6282" t="str">
            <v>A</v>
          </cell>
          <cell r="D6282">
            <v>0</v>
          </cell>
        </row>
        <row r="6283">
          <cell r="C6283" t="str">
            <v>A</v>
          </cell>
          <cell r="D6283">
            <v>1</v>
          </cell>
        </row>
        <row r="6284">
          <cell r="C6284" t="str">
            <v>A</v>
          </cell>
          <cell r="D6284">
            <v>0</v>
          </cell>
        </row>
        <row r="6285">
          <cell r="C6285" t="str">
            <v>A</v>
          </cell>
          <cell r="D6285">
            <v>0</v>
          </cell>
        </row>
        <row r="6286">
          <cell r="C6286" t="str">
            <v>A</v>
          </cell>
          <cell r="D6286">
            <v>8</v>
          </cell>
        </row>
        <row r="6287">
          <cell r="C6287" t="str">
            <v>A</v>
          </cell>
          <cell r="D6287">
            <v>0</v>
          </cell>
        </row>
        <row r="6288">
          <cell r="C6288" t="str">
            <v>A</v>
          </cell>
          <cell r="D6288">
            <v>0</v>
          </cell>
        </row>
        <row r="6289">
          <cell r="C6289" t="str">
            <v>A</v>
          </cell>
          <cell r="D6289">
            <v>0</v>
          </cell>
        </row>
        <row r="6290">
          <cell r="C6290" t="str">
            <v>A</v>
          </cell>
          <cell r="D6290">
            <v>0</v>
          </cell>
        </row>
        <row r="6291">
          <cell r="C6291" t="str">
            <v>A</v>
          </cell>
          <cell r="D6291">
            <v>1</v>
          </cell>
        </row>
        <row r="6292">
          <cell r="C6292" t="str">
            <v>A</v>
          </cell>
          <cell r="D6292">
            <v>0</v>
          </cell>
        </row>
        <row r="6293">
          <cell r="C6293" t="str">
            <v>A</v>
          </cell>
          <cell r="D6293">
            <v>0</v>
          </cell>
        </row>
        <row r="6294">
          <cell r="C6294" t="str">
            <v>A</v>
          </cell>
          <cell r="D6294">
            <v>0</v>
          </cell>
        </row>
        <row r="6295">
          <cell r="C6295" t="str">
            <v>A</v>
          </cell>
          <cell r="D6295">
            <v>0</v>
          </cell>
        </row>
        <row r="6296">
          <cell r="C6296" t="str">
            <v>A</v>
          </cell>
          <cell r="D6296">
            <v>0</v>
          </cell>
        </row>
        <row r="6297">
          <cell r="C6297" t="str">
            <v>A</v>
          </cell>
          <cell r="D6297">
            <v>0</v>
          </cell>
        </row>
        <row r="6298">
          <cell r="C6298" t="str">
            <v>A</v>
          </cell>
          <cell r="D6298">
            <v>0</v>
          </cell>
        </row>
        <row r="6299">
          <cell r="C6299" t="str">
            <v>A</v>
          </cell>
          <cell r="D6299">
            <v>0</v>
          </cell>
        </row>
        <row r="6300">
          <cell r="C6300" t="str">
            <v>A</v>
          </cell>
          <cell r="D6300">
            <v>1</v>
          </cell>
        </row>
        <row r="6301">
          <cell r="C6301" t="str">
            <v>A</v>
          </cell>
          <cell r="D6301">
            <v>0</v>
          </cell>
        </row>
        <row r="6302">
          <cell r="C6302" t="str">
            <v>A</v>
          </cell>
          <cell r="D6302">
            <v>1</v>
          </cell>
        </row>
        <row r="6303">
          <cell r="C6303" t="str">
            <v>A</v>
          </cell>
          <cell r="D6303">
            <v>0</v>
          </cell>
        </row>
        <row r="6304">
          <cell r="C6304" t="str">
            <v>A</v>
          </cell>
          <cell r="D6304">
            <v>0</v>
          </cell>
        </row>
        <row r="6305">
          <cell r="C6305" t="str">
            <v>A</v>
          </cell>
          <cell r="D6305">
            <v>0</v>
          </cell>
        </row>
        <row r="6306">
          <cell r="C6306" t="str">
            <v>A</v>
          </cell>
          <cell r="D6306">
            <v>24</v>
          </cell>
        </row>
        <row r="6307">
          <cell r="C6307" t="str">
            <v>A</v>
          </cell>
          <cell r="D6307">
            <v>11</v>
          </cell>
        </row>
        <row r="6308">
          <cell r="C6308" t="str">
            <v>A</v>
          </cell>
          <cell r="D6308">
            <v>0</v>
          </cell>
        </row>
        <row r="6309">
          <cell r="C6309" t="str">
            <v>A</v>
          </cell>
          <cell r="D6309">
            <v>0</v>
          </cell>
        </row>
        <row r="6310">
          <cell r="C6310" t="str">
            <v>A</v>
          </cell>
          <cell r="D6310">
            <v>0</v>
          </cell>
        </row>
        <row r="6311">
          <cell r="C6311" t="str">
            <v>E</v>
          </cell>
          <cell r="D6311">
            <v>0</v>
          </cell>
        </row>
        <row r="6312">
          <cell r="C6312" t="str">
            <v>E</v>
          </cell>
          <cell r="D6312">
            <v>0</v>
          </cell>
        </row>
        <row r="6313">
          <cell r="C6313" t="str">
            <v>A</v>
          </cell>
          <cell r="D6313">
            <v>0</v>
          </cell>
        </row>
        <row r="6314">
          <cell r="C6314" t="str">
            <v>A</v>
          </cell>
          <cell r="D6314">
            <v>0</v>
          </cell>
        </row>
        <row r="6315">
          <cell r="C6315" t="str">
            <v>A</v>
          </cell>
          <cell r="D6315">
            <v>0</v>
          </cell>
        </row>
        <row r="6316">
          <cell r="C6316" t="str">
            <v>A</v>
          </cell>
          <cell r="D6316">
            <v>0</v>
          </cell>
        </row>
        <row r="6317">
          <cell r="C6317" t="str">
            <v>A</v>
          </cell>
          <cell r="D6317">
            <v>0</v>
          </cell>
        </row>
        <row r="6318">
          <cell r="C6318" t="str">
            <v>A</v>
          </cell>
          <cell r="D6318">
            <v>2</v>
          </cell>
        </row>
        <row r="6319">
          <cell r="C6319" t="str">
            <v>A</v>
          </cell>
          <cell r="D6319">
            <v>8</v>
          </cell>
        </row>
        <row r="6320">
          <cell r="C6320" t="str">
            <v>A</v>
          </cell>
          <cell r="D6320">
            <v>6</v>
          </cell>
        </row>
        <row r="6321">
          <cell r="C6321" t="str">
            <v>A</v>
          </cell>
          <cell r="D6321">
            <v>7</v>
          </cell>
        </row>
        <row r="6322">
          <cell r="C6322" t="str">
            <v>A</v>
          </cell>
          <cell r="D6322">
            <v>0</v>
          </cell>
        </row>
        <row r="6323">
          <cell r="C6323" t="str">
            <v>A</v>
          </cell>
          <cell r="D6323">
            <v>3</v>
          </cell>
        </row>
        <row r="6324">
          <cell r="C6324" t="str">
            <v>A</v>
          </cell>
          <cell r="D6324">
            <v>2</v>
          </cell>
        </row>
        <row r="6325">
          <cell r="C6325" t="str">
            <v>A</v>
          </cell>
          <cell r="D6325">
            <v>1</v>
          </cell>
        </row>
        <row r="6326">
          <cell r="C6326" t="str">
            <v>A</v>
          </cell>
          <cell r="D6326">
            <v>0</v>
          </cell>
        </row>
        <row r="6327">
          <cell r="C6327" t="str">
            <v>A</v>
          </cell>
          <cell r="D6327">
            <v>0</v>
          </cell>
        </row>
        <row r="6328">
          <cell r="C6328" t="str">
            <v>A</v>
          </cell>
          <cell r="D6328">
            <v>1</v>
          </cell>
        </row>
        <row r="6329">
          <cell r="C6329" t="str">
            <v>A</v>
          </cell>
          <cell r="D6329">
            <v>1</v>
          </cell>
        </row>
        <row r="6330">
          <cell r="C6330" t="str">
            <v>A</v>
          </cell>
          <cell r="D6330">
            <v>1</v>
          </cell>
        </row>
        <row r="6331">
          <cell r="C6331" t="str">
            <v>A</v>
          </cell>
          <cell r="D6331">
            <v>0</v>
          </cell>
        </row>
        <row r="6332">
          <cell r="C6332" t="str">
            <v>A</v>
          </cell>
          <cell r="D6332">
            <v>0</v>
          </cell>
        </row>
        <row r="6333">
          <cell r="C6333" t="str">
            <v>A</v>
          </cell>
          <cell r="D6333">
            <v>0</v>
          </cell>
        </row>
        <row r="6334">
          <cell r="C6334" t="str">
            <v>A</v>
          </cell>
          <cell r="D6334">
            <v>2</v>
          </cell>
        </row>
        <row r="6335">
          <cell r="C6335" t="str">
            <v>A</v>
          </cell>
          <cell r="D6335">
            <v>1</v>
          </cell>
        </row>
        <row r="6336">
          <cell r="C6336" t="str">
            <v>A</v>
          </cell>
          <cell r="D6336">
            <v>0</v>
          </cell>
        </row>
        <row r="6337">
          <cell r="C6337" t="str">
            <v>A</v>
          </cell>
          <cell r="D6337">
            <v>6</v>
          </cell>
        </row>
        <row r="6338">
          <cell r="C6338" t="str">
            <v>A</v>
          </cell>
          <cell r="D6338">
            <v>0</v>
          </cell>
        </row>
        <row r="6339">
          <cell r="C6339" t="str">
            <v>A</v>
          </cell>
          <cell r="D6339">
            <v>0</v>
          </cell>
        </row>
        <row r="6340">
          <cell r="C6340" t="str">
            <v>A</v>
          </cell>
          <cell r="D6340">
            <v>13</v>
          </cell>
        </row>
        <row r="6341">
          <cell r="C6341" t="str">
            <v>A</v>
          </cell>
          <cell r="D6341">
            <v>0</v>
          </cell>
        </row>
        <row r="6342">
          <cell r="C6342" t="str">
            <v>A</v>
          </cell>
          <cell r="D6342">
            <v>0</v>
          </cell>
        </row>
        <row r="6343">
          <cell r="C6343" t="str">
            <v>A</v>
          </cell>
          <cell r="D6343">
            <v>1</v>
          </cell>
        </row>
        <row r="6344">
          <cell r="C6344" t="str">
            <v>H</v>
          </cell>
          <cell r="D6344">
            <v>0</v>
          </cell>
        </row>
        <row r="6345">
          <cell r="C6345" t="str">
            <v>A</v>
          </cell>
          <cell r="D6345">
            <v>0</v>
          </cell>
        </row>
        <row r="6346">
          <cell r="C6346" t="str">
            <v>A</v>
          </cell>
          <cell r="D6346">
            <v>0</v>
          </cell>
        </row>
        <row r="6347">
          <cell r="C6347" t="str">
            <v>A</v>
          </cell>
          <cell r="D6347">
            <v>0</v>
          </cell>
        </row>
        <row r="6348">
          <cell r="C6348" t="str">
            <v>A</v>
          </cell>
          <cell r="D6348">
            <v>3</v>
          </cell>
        </row>
        <row r="6349">
          <cell r="C6349" t="str">
            <v>A</v>
          </cell>
          <cell r="D6349">
            <v>1</v>
          </cell>
        </row>
        <row r="6350">
          <cell r="C6350" t="str">
            <v>A</v>
          </cell>
          <cell r="D6350">
            <v>0</v>
          </cell>
        </row>
        <row r="6351">
          <cell r="C6351" t="str">
            <v>A</v>
          </cell>
          <cell r="D6351">
            <v>0</v>
          </cell>
        </row>
        <row r="6352">
          <cell r="C6352" t="str">
            <v>A</v>
          </cell>
          <cell r="D6352">
            <v>1</v>
          </cell>
        </row>
        <row r="6353">
          <cell r="C6353" t="str">
            <v>A</v>
          </cell>
          <cell r="D6353">
            <v>0</v>
          </cell>
        </row>
        <row r="6354">
          <cell r="C6354" t="str">
            <v>A</v>
          </cell>
          <cell r="D6354">
            <v>1</v>
          </cell>
        </row>
        <row r="6355">
          <cell r="C6355" t="str">
            <v>A</v>
          </cell>
          <cell r="D6355">
            <v>1</v>
          </cell>
        </row>
        <row r="6356">
          <cell r="C6356" t="str">
            <v>A</v>
          </cell>
          <cell r="D6356">
            <v>1</v>
          </cell>
        </row>
        <row r="6357">
          <cell r="C6357" t="str">
            <v>A</v>
          </cell>
          <cell r="D6357">
            <v>1</v>
          </cell>
        </row>
        <row r="6358">
          <cell r="C6358" t="str">
            <v>A</v>
          </cell>
          <cell r="D6358">
            <v>0</v>
          </cell>
        </row>
        <row r="6359">
          <cell r="C6359" t="str">
            <v>A</v>
          </cell>
          <cell r="D6359">
            <v>0</v>
          </cell>
        </row>
        <row r="6360">
          <cell r="C6360" t="str">
            <v>A</v>
          </cell>
          <cell r="D6360">
            <v>0</v>
          </cell>
        </row>
        <row r="6361">
          <cell r="C6361" t="str">
            <v>A</v>
          </cell>
          <cell r="D6361">
            <v>1</v>
          </cell>
        </row>
        <row r="6362">
          <cell r="C6362" t="str">
            <v>A</v>
          </cell>
          <cell r="D6362">
            <v>0</v>
          </cell>
        </row>
        <row r="6363">
          <cell r="C6363" t="str">
            <v>A</v>
          </cell>
          <cell r="D6363">
            <v>0</v>
          </cell>
        </row>
        <row r="6364">
          <cell r="C6364" t="str">
            <v>A</v>
          </cell>
          <cell r="D6364">
            <v>0</v>
          </cell>
        </row>
        <row r="6365">
          <cell r="C6365" t="str">
            <v>A</v>
          </cell>
          <cell r="D6365">
            <v>0</v>
          </cell>
        </row>
        <row r="6366">
          <cell r="C6366" t="str">
            <v>A</v>
          </cell>
          <cell r="D6366">
            <v>0</v>
          </cell>
        </row>
        <row r="6367">
          <cell r="C6367" t="str">
            <v>A</v>
          </cell>
          <cell r="D6367">
            <v>0</v>
          </cell>
        </row>
        <row r="6368">
          <cell r="C6368" t="str">
            <v>A</v>
          </cell>
          <cell r="D6368">
            <v>0</v>
          </cell>
        </row>
        <row r="6369">
          <cell r="C6369" t="str">
            <v>A</v>
          </cell>
          <cell r="D6369">
            <v>0</v>
          </cell>
        </row>
        <row r="6370">
          <cell r="C6370" t="str">
            <v>A</v>
          </cell>
          <cell r="D6370">
            <v>17</v>
          </cell>
        </row>
        <row r="6371">
          <cell r="C6371" t="str">
            <v>A</v>
          </cell>
          <cell r="D6371">
            <v>1</v>
          </cell>
        </row>
        <row r="6372">
          <cell r="C6372" t="str">
            <v>E</v>
          </cell>
          <cell r="D6372">
            <v>0</v>
          </cell>
        </row>
        <row r="6373">
          <cell r="C6373" t="str">
            <v>E</v>
          </cell>
          <cell r="D6373">
            <v>0</v>
          </cell>
        </row>
        <row r="6374">
          <cell r="C6374" t="str">
            <v>A</v>
          </cell>
          <cell r="D6374">
            <v>1</v>
          </cell>
        </row>
        <row r="6375">
          <cell r="C6375" t="str">
            <v>A</v>
          </cell>
          <cell r="D6375">
            <v>1</v>
          </cell>
        </row>
        <row r="6376">
          <cell r="C6376" t="str">
            <v>H</v>
          </cell>
          <cell r="D6376">
            <v>0</v>
          </cell>
        </row>
        <row r="6377">
          <cell r="C6377" t="str">
            <v>A</v>
          </cell>
          <cell r="D6377">
            <v>20</v>
          </cell>
        </row>
        <row r="6378">
          <cell r="C6378" t="str">
            <v>A</v>
          </cell>
          <cell r="D6378">
            <v>1</v>
          </cell>
        </row>
        <row r="6379">
          <cell r="C6379" t="str">
            <v>A</v>
          </cell>
          <cell r="D6379">
            <v>0</v>
          </cell>
        </row>
        <row r="6380">
          <cell r="C6380" t="str">
            <v>A</v>
          </cell>
          <cell r="D6380">
            <v>0</v>
          </cell>
        </row>
        <row r="6381">
          <cell r="C6381" t="str">
            <v>A</v>
          </cell>
          <cell r="D6381">
            <v>16</v>
          </cell>
        </row>
        <row r="6382">
          <cell r="C6382" t="str">
            <v>A</v>
          </cell>
          <cell r="D6382">
            <v>0</v>
          </cell>
        </row>
        <row r="6383">
          <cell r="C6383" t="str">
            <v>A</v>
          </cell>
          <cell r="D6383">
            <v>0</v>
          </cell>
        </row>
        <row r="6384">
          <cell r="C6384" t="str">
            <v>A</v>
          </cell>
          <cell r="D6384">
            <v>0</v>
          </cell>
        </row>
        <row r="6385">
          <cell r="C6385" t="str">
            <v>A</v>
          </cell>
          <cell r="D6385">
            <v>0</v>
          </cell>
        </row>
        <row r="6386">
          <cell r="C6386" t="str">
            <v>A</v>
          </cell>
          <cell r="D6386">
            <v>0</v>
          </cell>
        </row>
        <row r="6387">
          <cell r="C6387" t="str">
            <v>A</v>
          </cell>
          <cell r="D6387">
            <v>0</v>
          </cell>
        </row>
        <row r="6388">
          <cell r="C6388" t="str">
            <v>A</v>
          </cell>
          <cell r="D6388">
            <v>0</v>
          </cell>
        </row>
        <row r="6389">
          <cell r="C6389" t="str">
            <v>A</v>
          </cell>
          <cell r="D6389">
            <v>0</v>
          </cell>
        </row>
        <row r="6390">
          <cell r="C6390" t="str">
            <v>A</v>
          </cell>
          <cell r="D6390">
            <v>0</v>
          </cell>
        </row>
        <row r="6391">
          <cell r="C6391" t="str">
            <v>H</v>
          </cell>
          <cell r="D6391">
            <v>0</v>
          </cell>
        </row>
        <row r="6392">
          <cell r="C6392" t="str">
            <v>A</v>
          </cell>
          <cell r="D6392">
            <v>1</v>
          </cell>
        </row>
        <row r="6393">
          <cell r="C6393" t="str">
            <v>A</v>
          </cell>
          <cell r="D6393">
            <v>0</v>
          </cell>
        </row>
        <row r="6394">
          <cell r="C6394" t="str">
            <v>A</v>
          </cell>
          <cell r="D6394">
            <v>1</v>
          </cell>
        </row>
        <row r="6395">
          <cell r="C6395" t="str">
            <v>A</v>
          </cell>
          <cell r="D6395">
            <v>0</v>
          </cell>
        </row>
        <row r="6396">
          <cell r="C6396" t="str">
            <v>A</v>
          </cell>
          <cell r="D6396">
            <v>0</v>
          </cell>
        </row>
        <row r="6397">
          <cell r="C6397" t="str">
            <v>A</v>
          </cell>
          <cell r="D6397">
            <v>4</v>
          </cell>
        </row>
        <row r="6398">
          <cell r="C6398" t="str">
            <v>A</v>
          </cell>
          <cell r="D6398">
            <v>0</v>
          </cell>
        </row>
        <row r="6399">
          <cell r="C6399" t="str">
            <v>A</v>
          </cell>
          <cell r="D6399">
            <v>1</v>
          </cell>
        </row>
        <row r="6400">
          <cell r="C6400" t="str">
            <v>A</v>
          </cell>
          <cell r="D6400">
            <v>0</v>
          </cell>
        </row>
        <row r="6401">
          <cell r="C6401" t="str">
            <v>H</v>
          </cell>
          <cell r="D6401">
            <v>0</v>
          </cell>
        </row>
        <row r="6402">
          <cell r="C6402" t="str">
            <v>A</v>
          </cell>
          <cell r="D6402">
            <v>0</v>
          </cell>
        </row>
        <row r="6403">
          <cell r="C6403" t="str">
            <v>E</v>
          </cell>
          <cell r="D6403">
            <v>0</v>
          </cell>
        </row>
        <row r="6404">
          <cell r="C6404" t="str">
            <v>A</v>
          </cell>
          <cell r="D6404">
            <v>0</v>
          </cell>
        </row>
        <row r="6405">
          <cell r="C6405" t="str">
            <v>A</v>
          </cell>
          <cell r="D6405">
            <v>0</v>
          </cell>
        </row>
        <row r="6406">
          <cell r="C6406" t="str">
            <v>A</v>
          </cell>
          <cell r="D6406">
            <v>16</v>
          </cell>
        </row>
        <row r="6407">
          <cell r="C6407" t="str">
            <v>A</v>
          </cell>
          <cell r="D6407">
            <v>2</v>
          </cell>
        </row>
        <row r="6408">
          <cell r="C6408" t="str">
            <v>A</v>
          </cell>
          <cell r="D6408">
            <v>0</v>
          </cell>
        </row>
        <row r="6409">
          <cell r="C6409" t="str">
            <v>A</v>
          </cell>
          <cell r="D6409">
            <v>2</v>
          </cell>
        </row>
        <row r="6410">
          <cell r="C6410" t="str">
            <v>A</v>
          </cell>
          <cell r="D6410">
            <v>3</v>
          </cell>
        </row>
        <row r="6411">
          <cell r="C6411" t="str">
            <v>A</v>
          </cell>
          <cell r="D6411">
            <v>0</v>
          </cell>
        </row>
        <row r="6412">
          <cell r="C6412" t="str">
            <v>A</v>
          </cell>
          <cell r="D6412">
            <v>1</v>
          </cell>
        </row>
        <row r="6413">
          <cell r="C6413" t="str">
            <v>A</v>
          </cell>
          <cell r="D6413">
            <v>0</v>
          </cell>
        </row>
        <row r="6414">
          <cell r="C6414" t="str">
            <v>A</v>
          </cell>
          <cell r="D6414">
            <v>2</v>
          </cell>
        </row>
        <row r="6415">
          <cell r="C6415" t="str">
            <v>A</v>
          </cell>
          <cell r="D6415">
            <v>21</v>
          </cell>
        </row>
        <row r="6416">
          <cell r="C6416" t="str">
            <v>A</v>
          </cell>
          <cell r="D6416">
            <v>0</v>
          </cell>
        </row>
        <row r="6417">
          <cell r="C6417" t="str">
            <v>A</v>
          </cell>
          <cell r="D6417">
            <v>2</v>
          </cell>
        </row>
        <row r="6418">
          <cell r="C6418" t="str">
            <v>A</v>
          </cell>
          <cell r="D6418">
            <v>0</v>
          </cell>
        </row>
        <row r="6419">
          <cell r="C6419" t="str">
            <v>A</v>
          </cell>
          <cell r="D6419">
            <v>0</v>
          </cell>
        </row>
        <row r="6420">
          <cell r="C6420" t="str">
            <v>A</v>
          </cell>
          <cell r="D6420">
            <v>0</v>
          </cell>
        </row>
        <row r="6421">
          <cell r="C6421" t="str">
            <v>A</v>
          </cell>
          <cell r="D6421">
            <v>0</v>
          </cell>
        </row>
        <row r="6422">
          <cell r="C6422" t="str">
            <v>A</v>
          </cell>
          <cell r="D6422">
            <v>0</v>
          </cell>
        </row>
        <row r="6423">
          <cell r="C6423" t="str">
            <v>A</v>
          </cell>
          <cell r="D6423">
            <v>0</v>
          </cell>
        </row>
        <row r="6424">
          <cell r="C6424" t="str">
            <v>A</v>
          </cell>
          <cell r="D6424">
            <v>0</v>
          </cell>
        </row>
        <row r="6425">
          <cell r="C6425" t="str">
            <v>A</v>
          </cell>
          <cell r="D6425">
            <v>1</v>
          </cell>
        </row>
        <row r="6426">
          <cell r="C6426" t="str">
            <v>A</v>
          </cell>
          <cell r="D6426">
            <v>0</v>
          </cell>
        </row>
        <row r="6427">
          <cell r="C6427" t="str">
            <v>A</v>
          </cell>
          <cell r="D6427">
            <v>0</v>
          </cell>
        </row>
        <row r="6428">
          <cell r="C6428" t="str">
            <v>A</v>
          </cell>
          <cell r="D6428">
            <v>0</v>
          </cell>
        </row>
        <row r="6429">
          <cell r="C6429" t="str">
            <v>A</v>
          </cell>
          <cell r="D6429">
            <v>0</v>
          </cell>
        </row>
        <row r="6430">
          <cell r="C6430" t="str">
            <v>A</v>
          </cell>
          <cell r="D6430">
            <v>1</v>
          </cell>
        </row>
        <row r="6431">
          <cell r="C6431" t="str">
            <v>A</v>
          </cell>
          <cell r="D6431">
            <v>0</v>
          </cell>
        </row>
        <row r="6432">
          <cell r="C6432" t="str">
            <v>A</v>
          </cell>
          <cell r="D6432">
            <v>0</v>
          </cell>
        </row>
        <row r="6433">
          <cell r="C6433" t="str">
            <v>A</v>
          </cell>
          <cell r="D6433">
            <v>1</v>
          </cell>
        </row>
        <row r="6434">
          <cell r="C6434" t="str">
            <v>A</v>
          </cell>
          <cell r="D6434">
            <v>0</v>
          </cell>
        </row>
        <row r="6435">
          <cell r="C6435" t="str">
            <v>A</v>
          </cell>
          <cell r="D6435">
            <v>0</v>
          </cell>
        </row>
        <row r="6436">
          <cell r="C6436" t="str">
            <v>A</v>
          </cell>
          <cell r="D6436">
            <v>1</v>
          </cell>
        </row>
        <row r="6437">
          <cell r="C6437" t="str">
            <v>A</v>
          </cell>
          <cell r="D6437">
            <v>2</v>
          </cell>
        </row>
        <row r="6438">
          <cell r="C6438" t="str">
            <v>A</v>
          </cell>
          <cell r="D6438">
            <v>1</v>
          </cell>
        </row>
        <row r="6439">
          <cell r="C6439" t="str">
            <v>A</v>
          </cell>
          <cell r="D6439">
            <v>0</v>
          </cell>
        </row>
        <row r="6440">
          <cell r="C6440" t="str">
            <v>A</v>
          </cell>
          <cell r="D6440">
            <v>0</v>
          </cell>
        </row>
        <row r="6441">
          <cell r="C6441" t="str">
            <v>A</v>
          </cell>
          <cell r="D6441">
            <v>0</v>
          </cell>
        </row>
        <row r="6442">
          <cell r="C6442" t="str">
            <v>A</v>
          </cell>
          <cell r="D6442">
            <v>0</v>
          </cell>
        </row>
        <row r="6443">
          <cell r="C6443" t="str">
            <v>A</v>
          </cell>
          <cell r="D6443">
            <v>1</v>
          </cell>
        </row>
        <row r="6444">
          <cell r="C6444" t="str">
            <v>A</v>
          </cell>
          <cell r="D6444">
            <v>1</v>
          </cell>
        </row>
        <row r="6445">
          <cell r="C6445" t="str">
            <v>A</v>
          </cell>
          <cell r="D6445">
            <v>2</v>
          </cell>
        </row>
        <row r="6446">
          <cell r="C6446" t="str">
            <v>A</v>
          </cell>
          <cell r="D6446">
            <v>0</v>
          </cell>
        </row>
        <row r="6447">
          <cell r="C6447" t="str">
            <v>A</v>
          </cell>
          <cell r="D6447">
            <v>0</v>
          </cell>
        </row>
        <row r="6448">
          <cell r="C6448" t="str">
            <v>A</v>
          </cell>
          <cell r="D6448">
            <v>0</v>
          </cell>
        </row>
        <row r="6449">
          <cell r="C6449" t="str">
            <v>A</v>
          </cell>
          <cell r="D6449">
            <v>1</v>
          </cell>
        </row>
        <row r="6450">
          <cell r="C6450" t="str">
            <v>A</v>
          </cell>
          <cell r="D6450">
            <v>1</v>
          </cell>
        </row>
        <row r="6451">
          <cell r="C6451" t="str">
            <v>A</v>
          </cell>
          <cell r="D6451">
            <v>0</v>
          </cell>
        </row>
        <row r="6452">
          <cell r="C6452" t="str">
            <v>A</v>
          </cell>
          <cell r="D6452">
            <v>0</v>
          </cell>
        </row>
        <row r="6453">
          <cell r="C6453" t="str">
            <v>A</v>
          </cell>
          <cell r="D6453">
            <v>2</v>
          </cell>
        </row>
        <row r="6454">
          <cell r="C6454" t="str">
            <v>H</v>
          </cell>
          <cell r="D6454">
            <v>0</v>
          </cell>
        </row>
        <row r="6455">
          <cell r="C6455" t="str">
            <v>H</v>
          </cell>
          <cell r="D6455">
            <v>1</v>
          </cell>
        </row>
        <row r="6456">
          <cell r="C6456" t="str">
            <v>A</v>
          </cell>
          <cell r="D6456">
            <v>1</v>
          </cell>
        </row>
        <row r="6457">
          <cell r="C6457" t="str">
            <v>A</v>
          </cell>
          <cell r="D6457">
            <v>0</v>
          </cell>
        </row>
        <row r="6458">
          <cell r="C6458" t="str">
            <v>A</v>
          </cell>
          <cell r="D6458">
            <v>0</v>
          </cell>
        </row>
        <row r="6459">
          <cell r="C6459" t="str">
            <v>A</v>
          </cell>
          <cell r="D6459">
            <v>1</v>
          </cell>
        </row>
        <row r="6460">
          <cell r="C6460" t="str">
            <v>A</v>
          </cell>
          <cell r="D6460">
            <v>0</v>
          </cell>
        </row>
        <row r="6461">
          <cell r="C6461" t="str">
            <v>A</v>
          </cell>
          <cell r="D6461">
            <v>0</v>
          </cell>
        </row>
        <row r="6462">
          <cell r="C6462" t="str">
            <v>A</v>
          </cell>
          <cell r="D6462">
            <v>2</v>
          </cell>
        </row>
        <row r="6463">
          <cell r="C6463" t="str">
            <v>A</v>
          </cell>
          <cell r="D6463">
            <v>2</v>
          </cell>
        </row>
        <row r="6464">
          <cell r="C6464" t="str">
            <v>A</v>
          </cell>
          <cell r="D6464">
            <v>0</v>
          </cell>
        </row>
        <row r="6465">
          <cell r="C6465" t="str">
            <v>A</v>
          </cell>
          <cell r="D6465">
            <v>0</v>
          </cell>
        </row>
        <row r="6466">
          <cell r="C6466" t="str">
            <v>A</v>
          </cell>
          <cell r="D6466">
            <v>0</v>
          </cell>
        </row>
        <row r="6467">
          <cell r="C6467" t="str">
            <v>A</v>
          </cell>
          <cell r="D6467">
            <v>0</v>
          </cell>
        </row>
        <row r="6468">
          <cell r="C6468" t="str">
            <v>A</v>
          </cell>
          <cell r="D6468">
            <v>1</v>
          </cell>
        </row>
        <row r="6469">
          <cell r="C6469" t="str">
            <v>A</v>
          </cell>
          <cell r="D6469">
            <v>0</v>
          </cell>
        </row>
        <row r="6470">
          <cell r="C6470" t="str">
            <v>A</v>
          </cell>
          <cell r="D6470">
            <v>0</v>
          </cell>
        </row>
        <row r="6471">
          <cell r="C6471" t="str">
            <v>A</v>
          </cell>
          <cell r="D6471">
            <v>0</v>
          </cell>
        </row>
        <row r="6472">
          <cell r="C6472" t="str">
            <v>E</v>
          </cell>
          <cell r="D6472">
            <v>0</v>
          </cell>
        </row>
        <row r="6473">
          <cell r="C6473" t="str">
            <v>E</v>
          </cell>
          <cell r="D6473">
            <v>0</v>
          </cell>
        </row>
        <row r="6474">
          <cell r="C6474" t="str">
            <v>A</v>
          </cell>
          <cell r="D6474">
            <v>3</v>
          </cell>
        </row>
        <row r="6475">
          <cell r="C6475" t="str">
            <v>A</v>
          </cell>
          <cell r="D6475">
            <v>8</v>
          </cell>
        </row>
        <row r="6476">
          <cell r="C6476" t="str">
            <v>A</v>
          </cell>
          <cell r="D6476">
            <v>9</v>
          </cell>
        </row>
        <row r="6477">
          <cell r="C6477" t="str">
            <v>A</v>
          </cell>
          <cell r="D6477">
            <v>0</v>
          </cell>
        </row>
        <row r="6478">
          <cell r="C6478" t="str">
            <v>A</v>
          </cell>
          <cell r="D6478">
            <v>0</v>
          </cell>
        </row>
        <row r="6479">
          <cell r="C6479" t="str">
            <v>A</v>
          </cell>
          <cell r="D6479">
            <v>1</v>
          </cell>
        </row>
        <row r="6480">
          <cell r="C6480" t="str">
            <v>A</v>
          </cell>
          <cell r="D6480">
            <v>0</v>
          </cell>
        </row>
        <row r="6481">
          <cell r="C6481" t="str">
            <v>A</v>
          </cell>
          <cell r="D6481">
            <v>0</v>
          </cell>
        </row>
        <row r="6482">
          <cell r="C6482" t="str">
            <v>A</v>
          </cell>
          <cell r="D6482">
            <v>0</v>
          </cell>
        </row>
        <row r="6483">
          <cell r="C6483" t="str">
            <v>A</v>
          </cell>
          <cell r="D6483">
            <v>0</v>
          </cell>
        </row>
        <row r="6484">
          <cell r="C6484" t="str">
            <v>A</v>
          </cell>
          <cell r="D6484">
            <v>0</v>
          </cell>
        </row>
        <row r="6485">
          <cell r="C6485" t="str">
            <v>A</v>
          </cell>
          <cell r="D6485">
            <v>2</v>
          </cell>
        </row>
        <row r="6486">
          <cell r="C6486" t="str">
            <v>H</v>
          </cell>
          <cell r="D6486">
            <v>0</v>
          </cell>
        </row>
        <row r="6487">
          <cell r="C6487" t="str">
            <v>E</v>
          </cell>
          <cell r="D6487">
            <v>0</v>
          </cell>
        </row>
        <row r="6488">
          <cell r="C6488" t="str">
            <v>A</v>
          </cell>
          <cell r="D6488">
            <v>0</v>
          </cell>
        </row>
        <row r="6489">
          <cell r="C6489" t="str">
            <v>A</v>
          </cell>
          <cell r="D6489">
            <v>0</v>
          </cell>
        </row>
        <row r="6490">
          <cell r="C6490" t="str">
            <v>A</v>
          </cell>
          <cell r="D6490">
            <v>5</v>
          </cell>
        </row>
        <row r="6491">
          <cell r="C6491" t="str">
            <v>A</v>
          </cell>
          <cell r="D6491">
            <v>0</v>
          </cell>
        </row>
        <row r="6492">
          <cell r="C6492" t="str">
            <v>A</v>
          </cell>
          <cell r="D6492">
            <v>0</v>
          </cell>
        </row>
        <row r="6493">
          <cell r="C6493" t="str">
            <v>A</v>
          </cell>
          <cell r="D6493">
            <v>0</v>
          </cell>
        </row>
        <row r="6494">
          <cell r="C6494" t="str">
            <v>A</v>
          </cell>
          <cell r="D6494">
            <v>0</v>
          </cell>
        </row>
        <row r="6495">
          <cell r="C6495" t="str">
            <v>A</v>
          </cell>
          <cell r="D6495">
            <v>0</v>
          </cell>
        </row>
        <row r="6496">
          <cell r="C6496" t="str">
            <v>A</v>
          </cell>
          <cell r="D6496">
            <v>0</v>
          </cell>
        </row>
        <row r="6497">
          <cell r="C6497" t="str">
            <v>A</v>
          </cell>
          <cell r="D6497">
            <v>7</v>
          </cell>
        </row>
        <row r="6498">
          <cell r="C6498" t="str">
            <v>A</v>
          </cell>
          <cell r="D6498">
            <v>0</v>
          </cell>
        </row>
        <row r="6499">
          <cell r="C6499" t="str">
            <v>A</v>
          </cell>
          <cell r="D6499">
            <v>0</v>
          </cell>
        </row>
        <row r="6500">
          <cell r="C6500" t="str">
            <v>A</v>
          </cell>
          <cell r="D6500">
            <v>0</v>
          </cell>
        </row>
        <row r="6501">
          <cell r="C6501" t="str">
            <v>A</v>
          </cell>
          <cell r="D6501">
            <v>3</v>
          </cell>
        </row>
        <row r="6502">
          <cell r="C6502" t="str">
            <v>A</v>
          </cell>
          <cell r="D6502">
            <v>0</v>
          </cell>
        </row>
        <row r="6503">
          <cell r="C6503" t="str">
            <v>A</v>
          </cell>
          <cell r="D6503">
            <v>1</v>
          </cell>
        </row>
        <row r="6504">
          <cell r="C6504" t="str">
            <v>A</v>
          </cell>
          <cell r="D6504">
            <v>1</v>
          </cell>
        </row>
        <row r="6505">
          <cell r="C6505" t="str">
            <v>A</v>
          </cell>
          <cell r="D6505">
            <v>1</v>
          </cell>
        </row>
        <row r="6506">
          <cell r="C6506" t="str">
            <v>A</v>
          </cell>
          <cell r="D6506">
            <v>4</v>
          </cell>
        </row>
        <row r="6507">
          <cell r="C6507" t="str">
            <v>A</v>
          </cell>
          <cell r="D6507">
            <v>0</v>
          </cell>
        </row>
        <row r="6508">
          <cell r="C6508" t="str">
            <v>A</v>
          </cell>
          <cell r="D6508">
            <v>3</v>
          </cell>
        </row>
        <row r="6509">
          <cell r="C6509" t="str">
            <v>A</v>
          </cell>
          <cell r="D6509">
            <v>0</v>
          </cell>
        </row>
        <row r="6510">
          <cell r="C6510" t="str">
            <v>A</v>
          </cell>
          <cell r="D6510">
            <v>0</v>
          </cell>
        </row>
        <row r="6511">
          <cell r="C6511" t="str">
            <v>A</v>
          </cell>
          <cell r="D6511">
            <v>1</v>
          </cell>
        </row>
        <row r="6512">
          <cell r="C6512" t="str">
            <v>A</v>
          </cell>
          <cell r="D6512">
            <v>19</v>
          </cell>
        </row>
        <row r="6513">
          <cell r="C6513" t="str">
            <v>A</v>
          </cell>
          <cell r="D6513">
            <v>0</v>
          </cell>
        </row>
        <row r="6514">
          <cell r="C6514" t="str">
            <v>A</v>
          </cell>
          <cell r="D6514">
            <v>0</v>
          </cell>
        </row>
        <row r="6515">
          <cell r="C6515" t="str">
            <v>A</v>
          </cell>
          <cell r="D6515">
            <v>10</v>
          </cell>
        </row>
        <row r="6516">
          <cell r="C6516" t="str">
            <v>A</v>
          </cell>
          <cell r="D6516">
            <v>5</v>
          </cell>
        </row>
        <row r="6517">
          <cell r="C6517" t="str">
            <v>A</v>
          </cell>
          <cell r="D6517">
            <v>0</v>
          </cell>
        </row>
        <row r="6518">
          <cell r="C6518" t="str">
            <v>A</v>
          </cell>
          <cell r="D6518">
            <v>0</v>
          </cell>
        </row>
        <row r="6519">
          <cell r="C6519" t="str">
            <v>E</v>
          </cell>
          <cell r="D6519">
            <v>0</v>
          </cell>
        </row>
        <row r="6520">
          <cell r="C6520" t="str">
            <v>A</v>
          </cell>
          <cell r="D6520">
            <v>1</v>
          </cell>
        </row>
        <row r="6521">
          <cell r="C6521" t="str">
            <v>A</v>
          </cell>
          <cell r="D6521">
            <v>1</v>
          </cell>
        </row>
        <row r="6522">
          <cell r="C6522" t="str">
            <v>E</v>
          </cell>
          <cell r="D6522">
            <v>0</v>
          </cell>
        </row>
        <row r="6523">
          <cell r="C6523" t="str">
            <v>A</v>
          </cell>
          <cell r="D6523">
            <v>0</v>
          </cell>
        </row>
        <row r="6524">
          <cell r="C6524" t="str">
            <v>A</v>
          </cell>
          <cell r="D6524">
            <v>3</v>
          </cell>
        </row>
        <row r="6525">
          <cell r="C6525" t="str">
            <v>A</v>
          </cell>
          <cell r="D6525">
            <v>0</v>
          </cell>
        </row>
        <row r="6526">
          <cell r="C6526" t="str">
            <v>A</v>
          </cell>
          <cell r="D6526">
            <v>1</v>
          </cell>
        </row>
        <row r="6527">
          <cell r="C6527" t="str">
            <v>A</v>
          </cell>
          <cell r="D6527">
            <v>0</v>
          </cell>
        </row>
        <row r="6528">
          <cell r="C6528" t="str">
            <v>E</v>
          </cell>
          <cell r="D6528">
            <v>0</v>
          </cell>
        </row>
        <row r="6529">
          <cell r="C6529" t="str">
            <v>A</v>
          </cell>
          <cell r="D6529">
            <v>0</v>
          </cell>
        </row>
        <row r="6530">
          <cell r="C6530" t="str">
            <v>A</v>
          </cell>
          <cell r="D6530">
            <v>0</v>
          </cell>
        </row>
        <row r="6531">
          <cell r="C6531" t="str">
            <v>A</v>
          </cell>
          <cell r="D6531">
            <v>0</v>
          </cell>
        </row>
        <row r="6532">
          <cell r="C6532" t="str">
            <v>A</v>
          </cell>
          <cell r="D6532">
            <v>1</v>
          </cell>
        </row>
        <row r="6533">
          <cell r="C6533" t="str">
            <v>A</v>
          </cell>
          <cell r="D6533">
            <v>5</v>
          </cell>
        </row>
        <row r="6534">
          <cell r="C6534" t="str">
            <v>A</v>
          </cell>
          <cell r="D6534">
            <v>1</v>
          </cell>
        </row>
        <row r="6535">
          <cell r="C6535" t="str">
            <v>A</v>
          </cell>
          <cell r="D6535">
            <v>0</v>
          </cell>
        </row>
        <row r="6536">
          <cell r="C6536" t="str">
            <v>A</v>
          </cell>
          <cell r="D6536">
            <v>15</v>
          </cell>
        </row>
        <row r="6537">
          <cell r="C6537" t="str">
            <v>A</v>
          </cell>
          <cell r="D6537">
            <v>8</v>
          </cell>
        </row>
        <row r="6538">
          <cell r="C6538" t="str">
            <v>A</v>
          </cell>
          <cell r="D6538">
            <v>0</v>
          </cell>
        </row>
        <row r="6539">
          <cell r="C6539" t="str">
            <v>A</v>
          </cell>
          <cell r="D6539">
            <v>0</v>
          </cell>
        </row>
        <row r="6540">
          <cell r="C6540" t="str">
            <v>A</v>
          </cell>
          <cell r="D6540">
            <v>0</v>
          </cell>
        </row>
        <row r="6541">
          <cell r="C6541" t="str">
            <v>A</v>
          </cell>
          <cell r="D6541">
            <v>1</v>
          </cell>
        </row>
        <row r="6542">
          <cell r="C6542" t="str">
            <v>A</v>
          </cell>
          <cell r="D6542">
            <v>1</v>
          </cell>
        </row>
        <row r="6543">
          <cell r="C6543" t="str">
            <v>A</v>
          </cell>
          <cell r="D6543">
            <v>0</v>
          </cell>
        </row>
        <row r="6544">
          <cell r="C6544" t="str">
            <v>A</v>
          </cell>
          <cell r="D6544">
            <v>0</v>
          </cell>
        </row>
        <row r="6545">
          <cell r="C6545" t="str">
            <v>A</v>
          </cell>
          <cell r="D6545">
            <v>3</v>
          </cell>
        </row>
        <row r="6546">
          <cell r="C6546" t="str">
            <v>A</v>
          </cell>
          <cell r="D6546">
            <v>1</v>
          </cell>
        </row>
        <row r="6547">
          <cell r="C6547" t="str">
            <v>A</v>
          </cell>
          <cell r="D6547">
            <v>20</v>
          </cell>
        </row>
        <row r="6548">
          <cell r="C6548" t="str">
            <v>A</v>
          </cell>
          <cell r="D6548">
            <v>3</v>
          </cell>
        </row>
        <row r="6549">
          <cell r="C6549" t="str">
            <v>A</v>
          </cell>
          <cell r="D6549">
            <v>0</v>
          </cell>
        </row>
        <row r="6550">
          <cell r="C6550" t="str">
            <v>A</v>
          </cell>
          <cell r="D6550">
            <v>0</v>
          </cell>
        </row>
        <row r="6551">
          <cell r="C6551" t="str">
            <v>A</v>
          </cell>
          <cell r="D6551">
            <v>1</v>
          </cell>
        </row>
        <row r="6552">
          <cell r="C6552" t="str">
            <v>A</v>
          </cell>
          <cell r="D6552">
            <v>2</v>
          </cell>
        </row>
        <row r="6553">
          <cell r="C6553" t="str">
            <v>A</v>
          </cell>
          <cell r="D6553">
            <v>1</v>
          </cell>
        </row>
        <row r="6554">
          <cell r="C6554" t="str">
            <v>A</v>
          </cell>
          <cell r="D6554">
            <v>30</v>
          </cell>
        </row>
        <row r="6555">
          <cell r="C6555" t="str">
            <v>E</v>
          </cell>
          <cell r="D6555">
            <v>0</v>
          </cell>
        </row>
        <row r="6556">
          <cell r="C6556" t="str">
            <v>A</v>
          </cell>
          <cell r="D6556">
            <v>0</v>
          </cell>
        </row>
        <row r="6557">
          <cell r="C6557" t="str">
            <v>A</v>
          </cell>
          <cell r="D6557">
            <v>0</v>
          </cell>
        </row>
        <row r="6558">
          <cell r="C6558" t="str">
            <v>A</v>
          </cell>
          <cell r="D6558">
            <v>0</v>
          </cell>
        </row>
        <row r="6559">
          <cell r="C6559" t="str">
            <v>A</v>
          </cell>
          <cell r="D6559">
            <v>0</v>
          </cell>
        </row>
        <row r="6560">
          <cell r="C6560" t="str">
            <v>A</v>
          </cell>
          <cell r="D6560">
            <v>1</v>
          </cell>
        </row>
        <row r="6561">
          <cell r="C6561" t="str">
            <v>A</v>
          </cell>
          <cell r="D6561">
            <v>0</v>
          </cell>
        </row>
        <row r="6562">
          <cell r="C6562" t="str">
            <v>A</v>
          </cell>
          <cell r="D6562">
            <v>0</v>
          </cell>
        </row>
        <row r="6563">
          <cell r="C6563" t="str">
            <v>E</v>
          </cell>
          <cell r="D6563">
            <v>0</v>
          </cell>
        </row>
        <row r="6564">
          <cell r="C6564" t="str">
            <v>A</v>
          </cell>
          <cell r="D6564">
            <v>0</v>
          </cell>
        </row>
        <row r="6565">
          <cell r="C6565" t="str">
            <v>A</v>
          </cell>
          <cell r="D6565">
            <v>1</v>
          </cell>
        </row>
        <row r="6566">
          <cell r="C6566" t="str">
            <v>A</v>
          </cell>
          <cell r="D6566">
            <v>0</v>
          </cell>
        </row>
        <row r="6567">
          <cell r="C6567" t="str">
            <v>A</v>
          </cell>
          <cell r="D6567">
            <v>4</v>
          </cell>
        </row>
        <row r="6568">
          <cell r="C6568" t="str">
            <v>A</v>
          </cell>
          <cell r="D6568">
            <v>13</v>
          </cell>
        </row>
        <row r="6569">
          <cell r="C6569" t="str">
            <v>A</v>
          </cell>
          <cell r="D6569">
            <v>0</v>
          </cell>
        </row>
        <row r="6570">
          <cell r="C6570" t="str">
            <v>A</v>
          </cell>
          <cell r="D6570">
            <v>0</v>
          </cell>
        </row>
        <row r="6571">
          <cell r="C6571" t="str">
            <v>A</v>
          </cell>
          <cell r="D6571">
            <v>0</v>
          </cell>
        </row>
        <row r="6572">
          <cell r="C6572" t="str">
            <v>A</v>
          </cell>
          <cell r="D6572">
            <v>0</v>
          </cell>
        </row>
        <row r="6573">
          <cell r="C6573" t="str">
            <v>A</v>
          </cell>
          <cell r="D6573">
            <v>1</v>
          </cell>
        </row>
        <row r="6574">
          <cell r="C6574" t="str">
            <v>A</v>
          </cell>
          <cell r="D6574">
            <v>0</v>
          </cell>
        </row>
        <row r="6575">
          <cell r="C6575" t="str">
            <v>A</v>
          </cell>
          <cell r="D6575">
            <v>0</v>
          </cell>
        </row>
        <row r="6576">
          <cell r="C6576" t="str">
            <v>E</v>
          </cell>
          <cell r="D6576">
            <v>0</v>
          </cell>
        </row>
        <row r="6577">
          <cell r="C6577" t="str">
            <v>A</v>
          </cell>
          <cell r="D6577">
            <v>0</v>
          </cell>
        </row>
        <row r="6578">
          <cell r="C6578" t="str">
            <v>A</v>
          </cell>
          <cell r="D6578">
            <v>9</v>
          </cell>
        </row>
        <row r="6579">
          <cell r="C6579" t="str">
            <v>A</v>
          </cell>
          <cell r="D6579">
            <v>8</v>
          </cell>
        </row>
        <row r="6580">
          <cell r="C6580" t="str">
            <v>A</v>
          </cell>
          <cell r="D6580">
            <v>0</v>
          </cell>
        </row>
        <row r="6581">
          <cell r="C6581" t="str">
            <v>A</v>
          </cell>
          <cell r="D6581">
            <v>63</v>
          </cell>
        </row>
        <row r="6582">
          <cell r="C6582" t="str">
            <v>A</v>
          </cell>
          <cell r="D6582">
            <v>0</v>
          </cell>
        </row>
        <row r="6583">
          <cell r="C6583" t="str">
            <v>A</v>
          </cell>
          <cell r="D6583">
            <v>0</v>
          </cell>
        </row>
        <row r="6584">
          <cell r="C6584" t="str">
            <v>A</v>
          </cell>
          <cell r="D6584">
            <v>0</v>
          </cell>
        </row>
        <row r="6585">
          <cell r="C6585" t="str">
            <v>A</v>
          </cell>
          <cell r="D6585">
            <v>0</v>
          </cell>
        </row>
        <row r="6586">
          <cell r="C6586" t="str">
            <v>A</v>
          </cell>
          <cell r="D6586">
            <v>1</v>
          </cell>
        </row>
        <row r="6587">
          <cell r="C6587" t="str">
            <v>A</v>
          </cell>
          <cell r="D6587">
            <v>32</v>
          </cell>
        </row>
        <row r="6588">
          <cell r="C6588" t="str">
            <v>A</v>
          </cell>
          <cell r="D6588">
            <v>0</v>
          </cell>
        </row>
        <row r="6589">
          <cell r="C6589" t="str">
            <v>A</v>
          </cell>
          <cell r="D6589">
            <v>1</v>
          </cell>
        </row>
        <row r="6590">
          <cell r="C6590" t="str">
            <v>A</v>
          </cell>
          <cell r="D6590">
            <v>1</v>
          </cell>
        </row>
        <row r="6591">
          <cell r="C6591" t="str">
            <v>A</v>
          </cell>
          <cell r="D6591">
            <v>0</v>
          </cell>
        </row>
        <row r="6592">
          <cell r="C6592" t="str">
            <v>A</v>
          </cell>
          <cell r="D6592">
            <v>61</v>
          </cell>
        </row>
        <row r="6593">
          <cell r="C6593" t="str">
            <v>A</v>
          </cell>
          <cell r="D6593">
            <v>0</v>
          </cell>
        </row>
        <row r="6594">
          <cell r="C6594" t="str">
            <v>A</v>
          </cell>
          <cell r="D6594">
            <v>0</v>
          </cell>
        </row>
        <row r="6595">
          <cell r="C6595" t="str">
            <v>A</v>
          </cell>
          <cell r="D6595">
            <v>5</v>
          </cell>
        </row>
        <row r="6596">
          <cell r="C6596" t="str">
            <v>A</v>
          </cell>
          <cell r="D6596">
            <v>0</v>
          </cell>
        </row>
        <row r="6597">
          <cell r="C6597" t="str">
            <v>A</v>
          </cell>
          <cell r="D6597">
            <v>16</v>
          </cell>
        </row>
        <row r="6598">
          <cell r="C6598" t="str">
            <v>A</v>
          </cell>
          <cell r="D6598">
            <v>0</v>
          </cell>
        </row>
        <row r="6599">
          <cell r="C6599" t="str">
            <v>A</v>
          </cell>
          <cell r="D6599">
            <v>1</v>
          </cell>
        </row>
        <row r="6600">
          <cell r="C6600" t="str">
            <v>A</v>
          </cell>
          <cell r="D6600">
            <v>2</v>
          </cell>
        </row>
        <row r="6601">
          <cell r="C6601" t="str">
            <v>A</v>
          </cell>
          <cell r="D6601">
            <v>0</v>
          </cell>
        </row>
        <row r="6602">
          <cell r="C6602" t="str">
            <v>A</v>
          </cell>
          <cell r="D6602">
            <v>7</v>
          </cell>
        </row>
        <row r="6603">
          <cell r="C6603" t="str">
            <v>A</v>
          </cell>
          <cell r="D6603">
            <v>0</v>
          </cell>
        </row>
        <row r="6604">
          <cell r="C6604" t="str">
            <v>A</v>
          </cell>
          <cell r="D6604">
            <v>0</v>
          </cell>
        </row>
        <row r="6605">
          <cell r="C6605" t="str">
            <v>A</v>
          </cell>
          <cell r="D6605">
            <v>0</v>
          </cell>
        </row>
        <row r="6606">
          <cell r="C6606" t="str">
            <v>A</v>
          </cell>
          <cell r="D6606">
            <v>0</v>
          </cell>
        </row>
        <row r="6607">
          <cell r="C6607" t="str">
            <v>A</v>
          </cell>
          <cell r="D6607">
            <v>0</v>
          </cell>
        </row>
        <row r="6608">
          <cell r="C6608" t="str">
            <v>A</v>
          </cell>
          <cell r="D6608">
            <v>2</v>
          </cell>
        </row>
        <row r="6609">
          <cell r="C6609" t="str">
            <v>A</v>
          </cell>
          <cell r="D6609">
            <v>0</v>
          </cell>
        </row>
        <row r="6610">
          <cell r="C6610" t="str">
            <v>A</v>
          </cell>
          <cell r="D6610">
            <v>0</v>
          </cell>
        </row>
        <row r="6611">
          <cell r="C6611" t="str">
            <v>A</v>
          </cell>
          <cell r="D6611">
            <v>0</v>
          </cell>
        </row>
        <row r="6612">
          <cell r="C6612" t="str">
            <v>A</v>
          </cell>
          <cell r="D6612">
            <v>2</v>
          </cell>
        </row>
        <row r="6613">
          <cell r="C6613" t="str">
            <v>A</v>
          </cell>
          <cell r="D6613">
            <v>0</v>
          </cell>
        </row>
        <row r="6614">
          <cell r="C6614" t="str">
            <v>A</v>
          </cell>
          <cell r="D6614">
            <v>0</v>
          </cell>
        </row>
        <row r="6615">
          <cell r="C6615" t="str">
            <v>A</v>
          </cell>
          <cell r="D6615">
            <v>0</v>
          </cell>
        </row>
        <row r="6616">
          <cell r="C6616" t="str">
            <v>A</v>
          </cell>
          <cell r="D6616">
            <v>22</v>
          </cell>
        </row>
        <row r="6617">
          <cell r="C6617" t="str">
            <v>A</v>
          </cell>
          <cell r="D6617">
            <v>1</v>
          </cell>
        </row>
        <row r="6618">
          <cell r="C6618" t="str">
            <v>A</v>
          </cell>
          <cell r="D6618">
            <v>0</v>
          </cell>
        </row>
        <row r="6619">
          <cell r="C6619" t="str">
            <v>A</v>
          </cell>
          <cell r="D6619">
            <v>1</v>
          </cell>
        </row>
        <row r="6620">
          <cell r="C6620" t="str">
            <v>A</v>
          </cell>
          <cell r="D6620">
            <v>0</v>
          </cell>
        </row>
        <row r="6621">
          <cell r="C6621" t="str">
            <v>A</v>
          </cell>
          <cell r="D6621">
            <v>0</v>
          </cell>
        </row>
        <row r="6622">
          <cell r="C6622" t="str">
            <v>A</v>
          </cell>
          <cell r="D6622">
            <v>0</v>
          </cell>
        </row>
        <row r="6623">
          <cell r="C6623" t="str">
            <v>A</v>
          </cell>
          <cell r="D6623">
            <v>1</v>
          </cell>
        </row>
        <row r="6624">
          <cell r="C6624" t="str">
            <v>A</v>
          </cell>
          <cell r="D6624">
            <v>0</v>
          </cell>
        </row>
        <row r="6625">
          <cell r="C6625" t="str">
            <v>A</v>
          </cell>
          <cell r="D6625">
            <v>0</v>
          </cell>
        </row>
        <row r="6626">
          <cell r="C6626" t="str">
            <v>A</v>
          </cell>
          <cell r="D6626">
            <v>0</v>
          </cell>
        </row>
        <row r="6627">
          <cell r="C6627" t="str">
            <v>A</v>
          </cell>
          <cell r="D6627">
            <v>0</v>
          </cell>
        </row>
        <row r="6628">
          <cell r="C6628" t="str">
            <v>A</v>
          </cell>
          <cell r="D6628">
            <v>0</v>
          </cell>
        </row>
        <row r="6629">
          <cell r="C6629" t="str">
            <v>A</v>
          </cell>
          <cell r="D6629">
            <v>0</v>
          </cell>
        </row>
        <row r="6630">
          <cell r="C6630" t="str">
            <v>A</v>
          </cell>
          <cell r="D6630">
            <v>0</v>
          </cell>
        </row>
        <row r="6631">
          <cell r="C6631" t="str">
            <v>A</v>
          </cell>
          <cell r="D6631">
            <v>1</v>
          </cell>
        </row>
        <row r="6632">
          <cell r="C6632" t="str">
            <v>A</v>
          </cell>
          <cell r="D6632">
            <v>2</v>
          </cell>
        </row>
        <row r="6633">
          <cell r="C6633" t="str">
            <v>A</v>
          </cell>
          <cell r="D6633">
            <v>0</v>
          </cell>
        </row>
        <row r="6634">
          <cell r="C6634" t="str">
            <v>A</v>
          </cell>
          <cell r="D6634">
            <v>0</v>
          </cell>
        </row>
        <row r="6635">
          <cell r="C6635" t="str">
            <v>A</v>
          </cell>
          <cell r="D6635">
            <v>0</v>
          </cell>
        </row>
        <row r="6636">
          <cell r="C6636" t="str">
            <v>A</v>
          </cell>
          <cell r="D6636">
            <v>3</v>
          </cell>
        </row>
        <row r="6637">
          <cell r="C6637" t="str">
            <v>A</v>
          </cell>
          <cell r="D6637">
            <v>0</v>
          </cell>
        </row>
        <row r="6638">
          <cell r="C6638" t="str">
            <v>A</v>
          </cell>
          <cell r="D6638">
            <v>0</v>
          </cell>
        </row>
        <row r="6639">
          <cell r="C6639" t="str">
            <v>A</v>
          </cell>
          <cell r="D6639">
            <v>0</v>
          </cell>
        </row>
        <row r="6640">
          <cell r="C6640" t="str">
            <v>A</v>
          </cell>
          <cell r="D6640">
            <v>4</v>
          </cell>
        </row>
        <row r="6641">
          <cell r="C6641" t="str">
            <v>A</v>
          </cell>
          <cell r="D6641">
            <v>1</v>
          </cell>
        </row>
        <row r="6642">
          <cell r="C6642" t="str">
            <v>A</v>
          </cell>
          <cell r="D6642">
            <v>0</v>
          </cell>
        </row>
        <row r="6643">
          <cell r="C6643" t="str">
            <v>A</v>
          </cell>
          <cell r="D6643">
            <v>0</v>
          </cell>
        </row>
        <row r="6644">
          <cell r="C6644" t="str">
            <v>A</v>
          </cell>
          <cell r="D6644">
            <v>3</v>
          </cell>
        </row>
        <row r="6645">
          <cell r="C6645" t="str">
            <v>A</v>
          </cell>
          <cell r="D6645">
            <v>2</v>
          </cell>
        </row>
        <row r="6646">
          <cell r="C6646" t="str">
            <v>A</v>
          </cell>
          <cell r="D6646">
            <v>0</v>
          </cell>
        </row>
        <row r="6647">
          <cell r="C6647" t="str">
            <v>E</v>
          </cell>
          <cell r="D6647">
            <v>0</v>
          </cell>
        </row>
        <row r="6648">
          <cell r="C6648" t="str">
            <v>A</v>
          </cell>
          <cell r="D6648">
            <v>4</v>
          </cell>
        </row>
        <row r="6649">
          <cell r="C6649" t="str">
            <v>A</v>
          </cell>
          <cell r="D6649">
            <v>49</v>
          </cell>
        </row>
        <row r="6650">
          <cell r="C6650" t="str">
            <v>A</v>
          </cell>
          <cell r="D6650">
            <v>0</v>
          </cell>
        </row>
        <row r="6651">
          <cell r="C6651" t="str">
            <v>A</v>
          </cell>
          <cell r="D6651">
            <v>0</v>
          </cell>
        </row>
        <row r="6652">
          <cell r="C6652" t="str">
            <v>A</v>
          </cell>
          <cell r="D6652">
            <v>0</v>
          </cell>
        </row>
        <row r="6653">
          <cell r="C6653" t="str">
            <v>A</v>
          </cell>
          <cell r="D6653">
            <v>0</v>
          </cell>
        </row>
        <row r="6654">
          <cell r="C6654" t="str">
            <v>A</v>
          </cell>
          <cell r="D6654">
            <v>0</v>
          </cell>
        </row>
        <row r="6655">
          <cell r="C6655" t="str">
            <v>A</v>
          </cell>
          <cell r="D6655">
            <v>0</v>
          </cell>
        </row>
        <row r="6656">
          <cell r="C6656" t="str">
            <v>A</v>
          </cell>
          <cell r="D6656">
            <v>1</v>
          </cell>
        </row>
        <row r="6657">
          <cell r="C6657" t="str">
            <v>A</v>
          </cell>
          <cell r="D6657">
            <v>0</v>
          </cell>
        </row>
        <row r="6658">
          <cell r="C6658" t="str">
            <v>H</v>
          </cell>
          <cell r="D6658">
            <v>0</v>
          </cell>
        </row>
        <row r="6659">
          <cell r="C6659" t="str">
            <v>A</v>
          </cell>
          <cell r="D6659">
            <v>0</v>
          </cell>
        </row>
        <row r="6660">
          <cell r="C6660" t="str">
            <v>A</v>
          </cell>
          <cell r="D6660">
            <v>1</v>
          </cell>
        </row>
        <row r="6661">
          <cell r="C6661" t="str">
            <v>A</v>
          </cell>
          <cell r="D6661">
            <v>0</v>
          </cell>
        </row>
        <row r="6662">
          <cell r="C6662" t="str">
            <v>A</v>
          </cell>
          <cell r="D6662">
            <v>0</v>
          </cell>
        </row>
        <row r="6663">
          <cell r="C6663" t="str">
            <v>A</v>
          </cell>
          <cell r="D6663">
            <v>0</v>
          </cell>
        </row>
        <row r="6664">
          <cell r="C6664" t="str">
            <v>A</v>
          </cell>
          <cell r="D6664">
            <v>5</v>
          </cell>
        </row>
        <row r="6665">
          <cell r="C6665" t="str">
            <v>A</v>
          </cell>
          <cell r="D6665">
            <v>0</v>
          </cell>
        </row>
        <row r="6666">
          <cell r="C6666" t="str">
            <v>A</v>
          </cell>
          <cell r="D6666">
            <v>0</v>
          </cell>
        </row>
        <row r="6667">
          <cell r="C6667" t="str">
            <v>A</v>
          </cell>
          <cell r="D6667">
            <v>1</v>
          </cell>
        </row>
        <row r="6668">
          <cell r="C6668" t="str">
            <v>A</v>
          </cell>
          <cell r="D6668">
            <v>0</v>
          </cell>
        </row>
        <row r="6669">
          <cell r="C6669" t="str">
            <v>A</v>
          </cell>
          <cell r="D6669">
            <v>0</v>
          </cell>
        </row>
        <row r="6670">
          <cell r="C6670" t="str">
            <v>A</v>
          </cell>
          <cell r="D6670">
            <v>0</v>
          </cell>
        </row>
        <row r="6671">
          <cell r="C6671" t="str">
            <v>A</v>
          </cell>
          <cell r="D6671">
            <v>2</v>
          </cell>
        </row>
        <row r="6672">
          <cell r="C6672" t="str">
            <v>A</v>
          </cell>
          <cell r="D6672">
            <v>5</v>
          </cell>
        </row>
        <row r="6673">
          <cell r="C6673" t="str">
            <v>E</v>
          </cell>
          <cell r="D6673">
            <v>0</v>
          </cell>
        </row>
        <row r="6674">
          <cell r="C6674" t="str">
            <v>A</v>
          </cell>
          <cell r="D6674">
            <v>1</v>
          </cell>
        </row>
        <row r="6675">
          <cell r="C6675" t="str">
            <v>A</v>
          </cell>
          <cell r="D6675">
            <v>2</v>
          </cell>
        </row>
        <row r="6676">
          <cell r="C6676" t="str">
            <v>A</v>
          </cell>
          <cell r="D6676">
            <v>0</v>
          </cell>
        </row>
        <row r="6677">
          <cell r="C6677" t="str">
            <v>E</v>
          </cell>
          <cell r="D6677">
            <v>0</v>
          </cell>
        </row>
        <row r="6678">
          <cell r="C6678" t="str">
            <v>A</v>
          </cell>
          <cell r="D6678">
            <v>4</v>
          </cell>
        </row>
        <row r="6679">
          <cell r="C6679" t="str">
            <v>E</v>
          </cell>
          <cell r="D6679">
            <v>1</v>
          </cell>
        </row>
        <row r="6680">
          <cell r="C6680" t="str">
            <v>A</v>
          </cell>
          <cell r="D6680">
            <v>3</v>
          </cell>
        </row>
        <row r="6681">
          <cell r="C6681" t="str">
            <v>A</v>
          </cell>
          <cell r="D6681">
            <v>0</v>
          </cell>
        </row>
        <row r="6682">
          <cell r="C6682" t="str">
            <v>A</v>
          </cell>
          <cell r="D6682">
            <v>2</v>
          </cell>
        </row>
        <row r="6683">
          <cell r="C6683" t="str">
            <v>A</v>
          </cell>
          <cell r="D6683">
            <v>0</v>
          </cell>
        </row>
        <row r="6684">
          <cell r="C6684" t="str">
            <v>A</v>
          </cell>
          <cell r="D6684">
            <v>2</v>
          </cell>
        </row>
        <row r="6685">
          <cell r="C6685" t="str">
            <v>E</v>
          </cell>
          <cell r="D6685">
            <v>0</v>
          </cell>
        </row>
        <row r="6686">
          <cell r="C6686" t="str">
            <v>A</v>
          </cell>
          <cell r="D6686">
            <v>1</v>
          </cell>
        </row>
        <row r="6687">
          <cell r="C6687" t="str">
            <v>A</v>
          </cell>
          <cell r="D6687">
            <v>0</v>
          </cell>
        </row>
        <row r="6688">
          <cell r="C6688" t="str">
            <v>A</v>
          </cell>
          <cell r="D6688">
            <v>0</v>
          </cell>
        </row>
        <row r="6689">
          <cell r="C6689" t="str">
            <v>A</v>
          </cell>
          <cell r="D6689">
            <v>9</v>
          </cell>
        </row>
        <row r="6690">
          <cell r="C6690" t="str">
            <v>A</v>
          </cell>
          <cell r="D6690">
            <v>1</v>
          </cell>
        </row>
        <row r="6691">
          <cell r="C6691" t="str">
            <v>A</v>
          </cell>
          <cell r="D6691">
            <v>34</v>
          </cell>
        </row>
        <row r="6692">
          <cell r="C6692" t="str">
            <v>A</v>
          </cell>
          <cell r="D6692">
            <v>0</v>
          </cell>
        </row>
        <row r="6693">
          <cell r="C6693" t="str">
            <v>E</v>
          </cell>
          <cell r="D6693">
            <v>0</v>
          </cell>
        </row>
        <row r="6694">
          <cell r="C6694" t="str">
            <v>E</v>
          </cell>
          <cell r="D6694">
            <v>0</v>
          </cell>
        </row>
        <row r="6695">
          <cell r="C6695" t="str">
            <v>H</v>
          </cell>
          <cell r="D6695">
            <v>0</v>
          </cell>
        </row>
        <row r="6696">
          <cell r="C6696" t="str">
            <v>A</v>
          </cell>
          <cell r="D6696">
            <v>1</v>
          </cell>
        </row>
        <row r="6697">
          <cell r="C6697" t="str">
            <v>A</v>
          </cell>
          <cell r="D6697">
            <v>36</v>
          </cell>
        </row>
        <row r="6698">
          <cell r="C6698" t="str">
            <v>A</v>
          </cell>
          <cell r="D6698">
            <v>5</v>
          </cell>
        </row>
        <row r="6699">
          <cell r="C6699" t="str">
            <v>A</v>
          </cell>
          <cell r="D6699">
            <v>0</v>
          </cell>
        </row>
        <row r="6700">
          <cell r="C6700" t="str">
            <v>A</v>
          </cell>
          <cell r="D6700">
            <v>1</v>
          </cell>
        </row>
        <row r="6701">
          <cell r="C6701" t="str">
            <v>A</v>
          </cell>
          <cell r="D6701">
            <v>0</v>
          </cell>
        </row>
        <row r="6702">
          <cell r="C6702" t="str">
            <v>A</v>
          </cell>
          <cell r="D6702">
            <v>4</v>
          </cell>
        </row>
        <row r="6703">
          <cell r="C6703" t="str">
            <v>A</v>
          </cell>
          <cell r="D6703">
            <v>0</v>
          </cell>
        </row>
        <row r="6704">
          <cell r="C6704" t="str">
            <v>A</v>
          </cell>
          <cell r="D6704">
            <v>5</v>
          </cell>
        </row>
        <row r="6705">
          <cell r="C6705" t="str">
            <v>A</v>
          </cell>
          <cell r="D6705">
            <v>0</v>
          </cell>
        </row>
        <row r="6706">
          <cell r="C6706" t="str">
            <v>A</v>
          </cell>
          <cell r="D6706">
            <v>0</v>
          </cell>
        </row>
        <row r="6707">
          <cell r="C6707" t="str">
            <v>A</v>
          </cell>
          <cell r="D6707">
            <v>9</v>
          </cell>
        </row>
        <row r="6708">
          <cell r="C6708" t="str">
            <v>A</v>
          </cell>
          <cell r="D6708">
            <v>1</v>
          </cell>
        </row>
        <row r="6709">
          <cell r="C6709" t="str">
            <v>A</v>
          </cell>
          <cell r="D6709">
            <v>2</v>
          </cell>
        </row>
        <row r="6710">
          <cell r="C6710" t="str">
            <v>A</v>
          </cell>
          <cell r="D6710">
            <v>1</v>
          </cell>
        </row>
        <row r="6711">
          <cell r="C6711" t="str">
            <v>A</v>
          </cell>
          <cell r="D6711">
            <v>0</v>
          </cell>
        </row>
        <row r="6712">
          <cell r="C6712" t="str">
            <v>A</v>
          </cell>
          <cell r="D6712">
            <v>41</v>
          </cell>
        </row>
        <row r="6713">
          <cell r="C6713" t="str">
            <v>A</v>
          </cell>
          <cell r="D6713">
            <v>1</v>
          </cell>
        </row>
        <row r="6714">
          <cell r="C6714" t="str">
            <v>A</v>
          </cell>
          <cell r="D6714">
            <v>5</v>
          </cell>
        </row>
        <row r="6715">
          <cell r="C6715" t="str">
            <v>A</v>
          </cell>
          <cell r="D6715">
            <v>11</v>
          </cell>
        </row>
        <row r="6716">
          <cell r="C6716" t="str">
            <v>A</v>
          </cell>
          <cell r="D6716">
            <v>4</v>
          </cell>
        </row>
        <row r="6717">
          <cell r="C6717" t="str">
            <v>A</v>
          </cell>
          <cell r="D6717">
            <v>9</v>
          </cell>
        </row>
        <row r="6718">
          <cell r="C6718" t="str">
            <v>A</v>
          </cell>
          <cell r="D6718">
            <v>6</v>
          </cell>
        </row>
        <row r="6719">
          <cell r="C6719" t="str">
            <v>A</v>
          </cell>
          <cell r="D6719">
            <v>0</v>
          </cell>
        </row>
        <row r="6720">
          <cell r="C6720" t="str">
            <v>A</v>
          </cell>
          <cell r="D6720">
            <v>0</v>
          </cell>
        </row>
        <row r="6721">
          <cell r="C6721" t="str">
            <v>A</v>
          </cell>
          <cell r="D6721">
            <v>0</v>
          </cell>
        </row>
        <row r="6722">
          <cell r="C6722" t="str">
            <v>A</v>
          </cell>
          <cell r="D6722">
            <v>0</v>
          </cell>
        </row>
        <row r="6723">
          <cell r="C6723" t="str">
            <v>A</v>
          </cell>
          <cell r="D6723">
            <v>2</v>
          </cell>
        </row>
        <row r="6724">
          <cell r="C6724" t="str">
            <v>A</v>
          </cell>
          <cell r="D6724">
            <v>7</v>
          </cell>
        </row>
        <row r="6725">
          <cell r="C6725" t="str">
            <v>A</v>
          </cell>
          <cell r="D6725">
            <v>0</v>
          </cell>
        </row>
        <row r="6726">
          <cell r="C6726" t="str">
            <v>A</v>
          </cell>
          <cell r="D6726">
            <v>0</v>
          </cell>
        </row>
        <row r="6727">
          <cell r="C6727" t="str">
            <v>A</v>
          </cell>
          <cell r="D6727">
            <v>3</v>
          </cell>
        </row>
        <row r="6728">
          <cell r="C6728" t="str">
            <v>A</v>
          </cell>
          <cell r="D6728">
            <v>0</v>
          </cell>
        </row>
        <row r="6729">
          <cell r="C6729" t="str">
            <v>A</v>
          </cell>
          <cell r="D6729">
            <v>0</v>
          </cell>
        </row>
        <row r="6730">
          <cell r="C6730" t="str">
            <v>A</v>
          </cell>
          <cell r="D6730">
            <v>0</v>
          </cell>
        </row>
        <row r="6731">
          <cell r="C6731" t="str">
            <v>A</v>
          </cell>
          <cell r="D6731">
            <v>0</v>
          </cell>
        </row>
        <row r="6732">
          <cell r="C6732" t="str">
            <v>A</v>
          </cell>
          <cell r="D6732">
            <v>0</v>
          </cell>
        </row>
        <row r="6733">
          <cell r="C6733" t="str">
            <v>A</v>
          </cell>
          <cell r="D6733">
            <v>4</v>
          </cell>
        </row>
        <row r="6734">
          <cell r="C6734" t="str">
            <v>A</v>
          </cell>
          <cell r="D6734">
            <v>15</v>
          </cell>
        </row>
        <row r="6735">
          <cell r="C6735" t="str">
            <v>A</v>
          </cell>
          <cell r="D6735">
            <v>0</v>
          </cell>
        </row>
        <row r="6736">
          <cell r="C6736" t="str">
            <v>A</v>
          </cell>
          <cell r="D6736">
            <v>0</v>
          </cell>
        </row>
        <row r="6737">
          <cell r="C6737" t="str">
            <v>A</v>
          </cell>
          <cell r="D6737">
            <v>0</v>
          </cell>
        </row>
        <row r="6738">
          <cell r="C6738" t="str">
            <v>A</v>
          </cell>
          <cell r="D6738">
            <v>0</v>
          </cell>
        </row>
        <row r="6739">
          <cell r="C6739" t="str">
            <v>A</v>
          </cell>
          <cell r="D6739">
            <v>1</v>
          </cell>
        </row>
        <row r="6740">
          <cell r="C6740" t="str">
            <v>A</v>
          </cell>
          <cell r="D6740">
            <v>0</v>
          </cell>
        </row>
        <row r="6741">
          <cell r="C6741" t="str">
            <v>A</v>
          </cell>
          <cell r="D6741">
            <v>14</v>
          </cell>
        </row>
        <row r="6742">
          <cell r="C6742" t="str">
            <v>A</v>
          </cell>
          <cell r="D6742">
            <v>2</v>
          </cell>
        </row>
        <row r="6743">
          <cell r="C6743" t="str">
            <v>A</v>
          </cell>
          <cell r="D6743">
            <v>0</v>
          </cell>
        </row>
        <row r="6744">
          <cell r="C6744" t="str">
            <v>A</v>
          </cell>
          <cell r="D6744">
            <v>113</v>
          </cell>
        </row>
        <row r="6745">
          <cell r="C6745" t="str">
            <v>A</v>
          </cell>
          <cell r="D6745">
            <v>34</v>
          </cell>
        </row>
        <row r="6746">
          <cell r="C6746" t="str">
            <v>A</v>
          </cell>
          <cell r="D6746">
            <v>0</v>
          </cell>
        </row>
        <row r="6747">
          <cell r="C6747" t="str">
            <v>A</v>
          </cell>
          <cell r="D6747">
            <v>0</v>
          </cell>
        </row>
        <row r="6748">
          <cell r="C6748" t="str">
            <v>A</v>
          </cell>
          <cell r="D6748">
            <v>1</v>
          </cell>
        </row>
        <row r="6749">
          <cell r="C6749" t="str">
            <v>A</v>
          </cell>
          <cell r="D6749">
            <v>0</v>
          </cell>
        </row>
        <row r="6750">
          <cell r="C6750" t="str">
            <v>A</v>
          </cell>
          <cell r="D6750">
            <v>0</v>
          </cell>
        </row>
        <row r="6751">
          <cell r="C6751" t="str">
            <v>A</v>
          </cell>
          <cell r="D6751">
            <v>0</v>
          </cell>
        </row>
        <row r="6752">
          <cell r="C6752" t="str">
            <v>A</v>
          </cell>
          <cell r="D6752">
            <v>0</v>
          </cell>
        </row>
        <row r="6753">
          <cell r="C6753" t="str">
            <v>A</v>
          </cell>
          <cell r="D6753">
            <v>4</v>
          </cell>
        </row>
        <row r="6754">
          <cell r="C6754" t="str">
            <v>E</v>
          </cell>
          <cell r="D6754">
            <v>0</v>
          </cell>
        </row>
        <row r="6755">
          <cell r="C6755" t="str">
            <v>E</v>
          </cell>
          <cell r="D6755">
            <v>0</v>
          </cell>
        </row>
        <row r="6756">
          <cell r="C6756" t="str">
            <v>A</v>
          </cell>
          <cell r="D6756">
            <v>2</v>
          </cell>
        </row>
        <row r="6757">
          <cell r="C6757" t="str">
            <v>A</v>
          </cell>
          <cell r="D6757">
            <v>0</v>
          </cell>
        </row>
        <row r="6758">
          <cell r="C6758" t="str">
            <v>A</v>
          </cell>
          <cell r="D6758">
            <v>0</v>
          </cell>
        </row>
        <row r="6759">
          <cell r="C6759" t="str">
            <v>A</v>
          </cell>
          <cell r="D6759">
            <v>0</v>
          </cell>
        </row>
        <row r="6760">
          <cell r="C6760" t="str">
            <v>A</v>
          </cell>
          <cell r="D6760">
            <v>0</v>
          </cell>
        </row>
        <row r="6761">
          <cell r="C6761" t="str">
            <v>A</v>
          </cell>
          <cell r="D6761">
            <v>0</v>
          </cell>
        </row>
        <row r="6762">
          <cell r="C6762" t="str">
            <v>A</v>
          </cell>
          <cell r="D6762">
            <v>0</v>
          </cell>
        </row>
        <row r="6763">
          <cell r="C6763" t="str">
            <v>A</v>
          </cell>
          <cell r="D6763">
            <v>0</v>
          </cell>
        </row>
        <row r="6764">
          <cell r="C6764" t="str">
            <v>A</v>
          </cell>
          <cell r="D6764">
            <v>1</v>
          </cell>
        </row>
        <row r="6765">
          <cell r="C6765" t="str">
            <v>A</v>
          </cell>
          <cell r="D6765">
            <v>0</v>
          </cell>
        </row>
        <row r="6766">
          <cell r="C6766" t="str">
            <v>E</v>
          </cell>
          <cell r="D6766">
            <v>0</v>
          </cell>
        </row>
        <row r="6767">
          <cell r="C6767" t="str">
            <v>A</v>
          </cell>
          <cell r="D6767">
            <v>0</v>
          </cell>
        </row>
        <row r="6768">
          <cell r="C6768" t="str">
            <v>A</v>
          </cell>
          <cell r="D6768">
            <v>3</v>
          </cell>
        </row>
        <row r="6769">
          <cell r="C6769" t="str">
            <v>A</v>
          </cell>
          <cell r="D6769">
            <v>0</v>
          </cell>
        </row>
        <row r="6770">
          <cell r="C6770" t="str">
            <v>A</v>
          </cell>
          <cell r="D6770">
            <v>5</v>
          </cell>
        </row>
        <row r="6771">
          <cell r="C6771" t="str">
            <v>A</v>
          </cell>
          <cell r="D6771">
            <v>1</v>
          </cell>
        </row>
        <row r="6772">
          <cell r="C6772" t="str">
            <v>E</v>
          </cell>
          <cell r="D6772">
            <v>0</v>
          </cell>
        </row>
        <row r="6773">
          <cell r="C6773" t="str">
            <v>A</v>
          </cell>
          <cell r="D6773">
            <v>0</v>
          </cell>
        </row>
        <row r="6774">
          <cell r="C6774" t="str">
            <v>E</v>
          </cell>
          <cell r="D6774">
            <v>0</v>
          </cell>
        </row>
        <row r="6775">
          <cell r="C6775" t="str">
            <v>A</v>
          </cell>
          <cell r="D6775">
            <v>1</v>
          </cell>
        </row>
        <row r="6776">
          <cell r="C6776" t="str">
            <v>A</v>
          </cell>
          <cell r="D6776">
            <v>11</v>
          </cell>
        </row>
        <row r="6777">
          <cell r="C6777" t="str">
            <v>A</v>
          </cell>
          <cell r="D6777">
            <v>0</v>
          </cell>
        </row>
        <row r="6778">
          <cell r="C6778" t="str">
            <v>A</v>
          </cell>
          <cell r="D6778">
            <v>0</v>
          </cell>
        </row>
        <row r="6779">
          <cell r="C6779" t="str">
            <v>E</v>
          </cell>
          <cell r="D6779">
            <v>0</v>
          </cell>
        </row>
        <row r="6780">
          <cell r="C6780" t="str">
            <v>A</v>
          </cell>
          <cell r="D6780">
            <v>6</v>
          </cell>
        </row>
        <row r="6781">
          <cell r="C6781" t="str">
            <v>A</v>
          </cell>
          <cell r="D6781">
            <v>0</v>
          </cell>
        </row>
        <row r="6782">
          <cell r="C6782" t="str">
            <v>A</v>
          </cell>
          <cell r="D6782">
            <v>3</v>
          </cell>
        </row>
        <row r="6783">
          <cell r="C6783" t="str">
            <v>E</v>
          </cell>
          <cell r="D6783">
            <v>0</v>
          </cell>
        </row>
        <row r="6784">
          <cell r="C6784" t="str">
            <v>A</v>
          </cell>
          <cell r="D6784">
            <v>2</v>
          </cell>
        </row>
        <row r="6785">
          <cell r="C6785" t="str">
            <v>E</v>
          </cell>
          <cell r="D6785">
            <v>0</v>
          </cell>
        </row>
        <row r="6786">
          <cell r="C6786" t="str">
            <v>A</v>
          </cell>
          <cell r="D6786">
            <v>1</v>
          </cell>
        </row>
        <row r="6787">
          <cell r="C6787" t="str">
            <v>A</v>
          </cell>
          <cell r="D6787">
            <v>1</v>
          </cell>
        </row>
        <row r="6788">
          <cell r="C6788" t="str">
            <v>A</v>
          </cell>
          <cell r="D6788">
            <v>1</v>
          </cell>
        </row>
        <row r="6789">
          <cell r="C6789" t="str">
            <v>A</v>
          </cell>
          <cell r="D6789">
            <v>2</v>
          </cell>
        </row>
        <row r="6790">
          <cell r="C6790" t="str">
            <v>A</v>
          </cell>
          <cell r="D6790">
            <v>1</v>
          </cell>
        </row>
        <row r="6791">
          <cell r="C6791" t="str">
            <v>A</v>
          </cell>
          <cell r="D6791">
            <v>0</v>
          </cell>
        </row>
        <row r="6792">
          <cell r="C6792" t="str">
            <v>E</v>
          </cell>
          <cell r="D6792">
            <v>0</v>
          </cell>
        </row>
        <row r="6793">
          <cell r="C6793" t="str">
            <v>A</v>
          </cell>
          <cell r="D6793">
            <v>6</v>
          </cell>
        </row>
        <row r="6794">
          <cell r="C6794" t="str">
            <v>A</v>
          </cell>
          <cell r="D6794">
            <v>0</v>
          </cell>
        </row>
        <row r="6795">
          <cell r="C6795" t="str">
            <v>E</v>
          </cell>
          <cell r="D6795">
            <v>0</v>
          </cell>
        </row>
        <row r="6796">
          <cell r="C6796" t="str">
            <v>A</v>
          </cell>
          <cell r="D6796">
            <v>1</v>
          </cell>
        </row>
        <row r="6797">
          <cell r="C6797" t="str">
            <v>A</v>
          </cell>
          <cell r="D6797">
            <v>0</v>
          </cell>
        </row>
        <row r="6798">
          <cell r="C6798" t="str">
            <v>A</v>
          </cell>
          <cell r="D6798">
            <v>0</v>
          </cell>
        </row>
        <row r="6799">
          <cell r="C6799" t="str">
            <v>E</v>
          </cell>
          <cell r="D6799">
            <v>0</v>
          </cell>
        </row>
        <row r="6800">
          <cell r="C6800" t="str">
            <v>A</v>
          </cell>
          <cell r="D6800">
            <v>0</v>
          </cell>
        </row>
        <row r="6801">
          <cell r="C6801" t="str">
            <v>A</v>
          </cell>
          <cell r="D6801">
            <v>0</v>
          </cell>
        </row>
        <row r="6802">
          <cell r="C6802" t="str">
            <v>A</v>
          </cell>
          <cell r="D6802">
            <v>1</v>
          </cell>
        </row>
        <row r="6803">
          <cell r="C6803" t="str">
            <v>A</v>
          </cell>
          <cell r="D6803">
            <v>2</v>
          </cell>
        </row>
        <row r="6804">
          <cell r="C6804" t="str">
            <v>E</v>
          </cell>
          <cell r="D6804">
            <v>0</v>
          </cell>
        </row>
        <row r="6805">
          <cell r="C6805" t="str">
            <v>E</v>
          </cell>
          <cell r="D6805">
            <v>0</v>
          </cell>
        </row>
        <row r="6806">
          <cell r="C6806" t="str">
            <v>A</v>
          </cell>
          <cell r="D6806">
            <v>0</v>
          </cell>
        </row>
        <row r="6807">
          <cell r="C6807" t="str">
            <v>E</v>
          </cell>
          <cell r="D6807">
            <v>1</v>
          </cell>
        </row>
        <row r="6808">
          <cell r="C6808" t="str">
            <v>E</v>
          </cell>
          <cell r="D6808">
            <v>0</v>
          </cell>
        </row>
        <row r="6809">
          <cell r="C6809" t="str">
            <v>A</v>
          </cell>
          <cell r="D6809">
            <v>0</v>
          </cell>
        </row>
        <row r="6810">
          <cell r="C6810" t="str">
            <v>A</v>
          </cell>
          <cell r="D6810">
            <v>0</v>
          </cell>
        </row>
        <row r="6811">
          <cell r="C6811" t="str">
            <v>A</v>
          </cell>
          <cell r="D6811">
            <v>0</v>
          </cell>
        </row>
        <row r="6812">
          <cell r="C6812" t="str">
            <v>A</v>
          </cell>
          <cell r="D6812">
            <v>17</v>
          </cell>
        </row>
        <row r="6813">
          <cell r="C6813" t="str">
            <v>A</v>
          </cell>
          <cell r="D6813">
            <v>4</v>
          </cell>
        </row>
        <row r="6814">
          <cell r="C6814" t="str">
            <v>A</v>
          </cell>
          <cell r="D6814">
            <v>1</v>
          </cell>
        </row>
        <row r="6815">
          <cell r="C6815" t="str">
            <v>A</v>
          </cell>
          <cell r="D6815">
            <v>1</v>
          </cell>
        </row>
        <row r="6816">
          <cell r="C6816" t="str">
            <v>A</v>
          </cell>
          <cell r="D6816">
            <v>3</v>
          </cell>
        </row>
        <row r="6817">
          <cell r="C6817" t="str">
            <v>E</v>
          </cell>
          <cell r="D6817">
            <v>0</v>
          </cell>
        </row>
        <row r="6818">
          <cell r="C6818" t="str">
            <v>A</v>
          </cell>
          <cell r="D6818">
            <v>0</v>
          </cell>
        </row>
        <row r="6819">
          <cell r="C6819" t="str">
            <v>A</v>
          </cell>
          <cell r="D6819">
            <v>0</v>
          </cell>
        </row>
        <row r="6820">
          <cell r="C6820" t="str">
            <v>A</v>
          </cell>
          <cell r="D6820">
            <v>0</v>
          </cell>
        </row>
        <row r="6821">
          <cell r="C6821" t="str">
            <v>A</v>
          </cell>
          <cell r="D6821">
            <v>0</v>
          </cell>
        </row>
        <row r="6822">
          <cell r="C6822" t="str">
            <v>A</v>
          </cell>
          <cell r="D6822">
            <v>1</v>
          </cell>
        </row>
        <row r="6823">
          <cell r="C6823" t="str">
            <v>A</v>
          </cell>
          <cell r="D6823">
            <v>0</v>
          </cell>
        </row>
        <row r="6824">
          <cell r="C6824" t="str">
            <v>A</v>
          </cell>
          <cell r="D6824">
            <v>1</v>
          </cell>
        </row>
        <row r="6825">
          <cell r="C6825" t="str">
            <v>A</v>
          </cell>
          <cell r="D6825">
            <v>0</v>
          </cell>
        </row>
        <row r="6826">
          <cell r="C6826" t="str">
            <v>A</v>
          </cell>
          <cell r="D6826">
            <v>3</v>
          </cell>
        </row>
        <row r="6827">
          <cell r="C6827" t="str">
            <v>A</v>
          </cell>
          <cell r="D6827">
            <v>0</v>
          </cell>
        </row>
        <row r="6828">
          <cell r="C6828" t="str">
            <v>A</v>
          </cell>
          <cell r="D6828">
            <v>1</v>
          </cell>
        </row>
        <row r="6829">
          <cell r="C6829" t="str">
            <v>A</v>
          </cell>
          <cell r="D6829">
            <v>1</v>
          </cell>
        </row>
        <row r="6830">
          <cell r="C6830" t="str">
            <v>A</v>
          </cell>
          <cell r="D6830">
            <v>0</v>
          </cell>
        </row>
        <row r="6831">
          <cell r="C6831" t="str">
            <v>A</v>
          </cell>
          <cell r="D6831">
            <v>1</v>
          </cell>
        </row>
        <row r="6832">
          <cell r="C6832" t="str">
            <v>H</v>
          </cell>
          <cell r="D6832">
            <v>0</v>
          </cell>
        </row>
        <row r="6833">
          <cell r="C6833" t="str">
            <v>A</v>
          </cell>
          <cell r="D6833">
            <v>0</v>
          </cell>
        </row>
        <row r="6834">
          <cell r="C6834" t="str">
            <v>A</v>
          </cell>
          <cell r="D6834">
            <v>0</v>
          </cell>
        </row>
        <row r="6835">
          <cell r="C6835" t="str">
            <v>H</v>
          </cell>
          <cell r="D6835">
            <v>1</v>
          </cell>
        </row>
        <row r="6836">
          <cell r="C6836" t="str">
            <v>A</v>
          </cell>
          <cell r="D6836">
            <v>2</v>
          </cell>
        </row>
        <row r="6837">
          <cell r="C6837" t="str">
            <v>A</v>
          </cell>
          <cell r="D6837">
            <v>1</v>
          </cell>
        </row>
        <row r="6838">
          <cell r="C6838" t="str">
            <v>A</v>
          </cell>
          <cell r="D6838">
            <v>0</v>
          </cell>
        </row>
        <row r="6839">
          <cell r="C6839" t="str">
            <v>A</v>
          </cell>
          <cell r="D6839">
            <v>0</v>
          </cell>
        </row>
        <row r="6840">
          <cell r="C6840" t="str">
            <v>A</v>
          </cell>
          <cell r="D6840">
            <v>1</v>
          </cell>
        </row>
        <row r="6841">
          <cell r="C6841" t="str">
            <v>A</v>
          </cell>
          <cell r="D6841">
            <v>9</v>
          </cell>
        </row>
        <row r="6842">
          <cell r="C6842" t="str">
            <v>H</v>
          </cell>
          <cell r="D6842">
            <v>0</v>
          </cell>
        </row>
        <row r="6843">
          <cell r="C6843" t="str">
            <v>A</v>
          </cell>
          <cell r="D6843">
            <v>2</v>
          </cell>
        </row>
        <row r="6844">
          <cell r="C6844" t="str">
            <v>A</v>
          </cell>
          <cell r="D6844">
            <v>0</v>
          </cell>
        </row>
        <row r="6845">
          <cell r="C6845" t="str">
            <v>A</v>
          </cell>
          <cell r="D6845">
            <v>1</v>
          </cell>
        </row>
        <row r="6846">
          <cell r="C6846" t="str">
            <v>A</v>
          </cell>
          <cell r="D6846">
            <v>0</v>
          </cell>
        </row>
        <row r="6847">
          <cell r="C6847" t="str">
            <v>A</v>
          </cell>
          <cell r="D6847">
            <v>0</v>
          </cell>
        </row>
        <row r="6848">
          <cell r="C6848" t="str">
            <v>A</v>
          </cell>
          <cell r="D6848">
            <v>0</v>
          </cell>
        </row>
        <row r="6849">
          <cell r="C6849" t="str">
            <v>A</v>
          </cell>
          <cell r="D6849">
            <v>7</v>
          </cell>
        </row>
        <row r="6850">
          <cell r="C6850" t="str">
            <v>A</v>
          </cell>
          <cell r="D6850">
            <v>2</v>
          </cell>
        </row>
        <row r="6851">
          <cell r="C6851" t="str">
            <v>A</v>
          </cell>
          <cell r="D6851">
            <v>0</v>
          </cell>
        </row>
        <row r="6852">
          <cell r="C6852" t="str">
            <v>A</v>
          </cell>
          <cell r="D6852">
            <v>0</v>
          </cell>
        </row>
        <row r="6853">
          <cell r="C6853" t="str">
            <v>A</v>
          </cell>
          <cell r="D6853">
            <v>0</v>
          </cell>
        </row>
        <row r="6854">
          <cell r="C6854" t="str">
            <v>A</v>
          </cell>
          <cell r="D6854">
            <v>1</v>
          </cell>
        </row>
        <row r="6855">
          <cell r="C6855" t="str">
            <v>A</v>
          </cell>
          <cell r="D6855">
            <v>1</v>
          </cell>
        </row>
        <row r="6856">
          <cell r="C6856" t="str">
            <v>H</v>
          </cell>
          <cell r="D6856">
            <v>0</v>
          </cell>
        </row>
        <row r="6857">
          <cell r="C6857" t="str">
            <v>A</v>
          </cell>
          <cell r="D6857">
            <v>3</v>
          </cell>
        </row>
        <row r="6858">
          <cell r="C6858" t="str">
            <v>A</v>
          </cell>
          <cell r="D6858">
            <v>1</v>
          </cell>
        </row>
        <row r="6859">
          <cell r="C6859" t="str">
            <v>A</v>
          </cell>
          <cell r="D6859">
            <v>0</v>
          </cell>
        </row>
        <row r="6860">
          <cell r="C6860" t="str">
            <v>A</v>
          </cell>
          <cell r="D6860">
            <v>2</v>
          </cell>
        </row>
        <row r="6861">
          <cell r="C6861" t="str">
            <v>A</v>
          </cell>
          <cell r="D6861">
            <v>2</v>
          </cell>
        </row>
        <row r="6862">
          <cell r="C6862" t="str">
            <v>A</v>
          </cell>
          <cell r="D6862">
            <v>0</v>
          </cell>
        </row>
        <row r="6863">
          <cell r="C6863" t="str">
            <v>A</v>
          </cell>
          <cell r="D6863">
            <v>0</v>
          </cell>
        </row>
        <row r="6864">
          <cell r="C6864" t="str">
            <v>H</v>
          </cell>
          <cell r="D6864">
            <v>0</v>
          </cell>
        </row>
        <row r="6865">
          <cell r="C6865" t="str">
            <v>A</v>
          </cell>
          <cell r="D6865">
            <v>0</v>
          </cell>
        </row>
        <row r="6866">
          <cell r="C6866" t="str">
            <v>A</v>
          </cell>
          <cell r="D6866">
            <v>0</v>
          </cell>
        </row>
        <row r="6867">
          <cell r="C6867" t="str">
            <v>A</v>
          </cell>
          <cell r="D6867">
            <v>0</v>
          </cell>
        </row>
        <row r="6868">
          <cell r="C6868" t="str">
            <v>A</v>
          </cell>
          <cell r="D6868">
            <v>4</v>
          </cell>
        </row>
        <row r="6869">
          <cell r="C6869" t="str">
            <v>A</v>
          </cell>
          <cell r="D6869">
            <v>8</v>
          </cell>
        </row>
        <row r="6870">
          <cell r="C6870" t="str">
            <v>A</v>
          </cell>
          <cell r="D6870">
            <v>2</v>
          </cell>
        </row>
        <row r="6871">
          <cell r="C6871" t="str">
            <v>A</v>
          </cell>
          <cell r="D6871">
            <v>5</v>
          </cell>
        </row>
        <row r="6872">
          <cell r="C6872" t="str">
            <v>A</v>
          </cell>
          <cell r="D6872">
            <v>4</v>
          </cell>
        </row>
        <row r="6873">
          <cell r="C6873" t="str">
            <v>A</v>
          </cell>
          <cell r="D6873">
            <v>2</v>
          </cell>
        </row>
        <row r="6874">
          <cell r="C6874" t="str">
            <v>A</v>
          </cell>
          <cell r="D6874">
            <v>0</v>
          </cell>
        </row>
        <row r="6875">
          <cell r="C6875" t="str">
            <v>A</v>
          </cell>
          <cell r="D6875">
            <v>13</v>
          </cell>
        </row>
        <row r="6876">
          <cell r="C6876" t="str">
            <v>A</v>
          </cell>
          <cell r="D6876">
            <v>0</v>
          </cell>
        </row>
        <row r="6877">
          <cell r="C6877" t="str">
            <v>A</v>
          </cell>
          <cell r="D6877">
            <v>11</v>
          </cell>
        </row>
        <row r="6878">
          <cell r="C6878" t="str">
            <v>A</v>
          </cell>
          <cell r="D6878">
            <v>0</v>
          </cell>
        </row>
        <row r="6879">
          <cell r="C6879" t="str">
            <v>A</v>
          </cell>
          <cell r="D6879">
            <v>13</v>
          </cell>
        </row>
        <row r="6880">
          <cell r="C6880" t="str">
            <v>A</v>
          </cell>
          <cell r="D6880">
            <v>0</v>
          </cell>
        </row>
        <row r="6881">
          <cell r="C6881" t="str">
            <v>A</v>
          </cell>
          <cell r="D6881">
            <v>6</v>
          </cell>
        </row>
        <row r="6882">
          <cell r="C6882" t="str">
            <v>A</v>
          </cell>
          <cell r="D6882">
            <v>5</v>
          </cell>
        </row>
        <row r="6883">
          <cell r="C6883" t="str">
            <v>A</v>
          </cell>
          <cell r="D6883">
            <v>1</v>
          </cell>
        </row>
        <row r="6884">
          <cell r="C6884" t="str">
            <v>H</v>
          </cell>
          <cell r="D6884">
            <v>0</v>
          </cell>
        </row>
        <row r="6885">
          <cell r="C6885" t="str">
            <v>A</v>
          </cell>
          <cell r="D6885">
            <v>0</v>
          </cell>
        </row>
        <row r="6886">
          <cell r="C6886" t="str">
            <v>A</v>
          </cell>
          <cell r="D6886">
            <v>0</v>
          </cell>
        </row>
        <row r="6887">
          <cell r="C6887" t="str">
            <v>A</v>
          </cell>
          <cell r="D6887">
            <v>0</v>
          </cell>
        </row>
        <row r="6888">
          <cell r="C6888" t="str">
            <v>A</v>
          </cell>
          <cell r="D6888">
            <v>0</v>
          </cell>
        </row>
        <row r="6889">
          <cell r="C6889" t="str">
            <v>H</v>
          </cell>
          <cell r="D6889">
            <v>2</v>
          </cell>
        </row>
        <row r="6890">
          <cell r="C6890" t="str">
            <v>A</v>
          </cell>
          <cell r="D6890">
            <v>0</v>
          </cell>
        </row>
        <row r="6891">
          <cell r="C6891" t="str">
            <v>A</v>
          </cell>
          <cell r="D6891">
            <v>1</v>
          </cell>
        </row>
        <row r="6892">
          <cell r="C6892" t="str">
            <v>A</v>
          </cell>
          <cell r="D6892">
            <v>0</v>
          </cell>
        </row>
        <row r="6893">
          <cell r="C6893" t="str">
            <v>A</v>
          </cell>
          <cell r="D6893">
            <v>0</v>
          </cell>
        </row>
        <row r="6894">
          <cell r="C6894" t="str">
            <v>A</v>
          </cell>
          <cell r="D6894">
            <v>0</v>
          </cell>
        </row>
        <row r="6895">
          <cell r="C6895" t="str">
            <v>A</v>
          </cell>
          <cell r="D6895">
            <v>1</v>
          </cell>
        </row>
        <row r="6896">
          <cell r="C6896" t="str">
            <v>A</v>
          </cell>
          <cell r="D6896">
            <v>10</v>
          </cell>
        </row>
        <row r="6897">
          <cell r="C6897" t="str">
            <v>A</v>
          </cell>
          <cell r="D6897">
            <v>0</v>
          </cell>
        </row>
        <row r="6898">
          <cell r="C6898" t="str">
            <v>A</v>
          </cell>
          <cell r="D6898">
            <v>0</v>
          </cell>
        </row>
        <row r="6899">
          <cell r="C6899" t="str">
            <v>A</v>
          </cell>
          <cell r="D6899">
            <v>0</v>
          </cell>
        </row>
        <row r="6900">
          <cell r="C6900" t="str">
            <v>A</v>
          </cell>
          <cell r="D6900">
            <v>3</v>
          </cell>
        </row>
        <row r="6901">
          <cell r="C6901" t="str">
            <v>A</v>
          </cell>
          <cell r="D6901">
            <v>2</v>
          </cell>
        </row>
        <row r="6902">
          <cell r="C6902" t="str">
            <v>A</v>
          </cell>
          <cell r="D6902">
            <v>0</v>
          </cell>
        </row>
        <row r="6903">
          <cell r="C6903" t="str">
            <v>A</v>
          </cell>
          <cell r="D6903">
            <v>2</v>
          </cell>
        </row>
        <row r="6904">
          <cell r="C6904" t="str">
            <v>H</v>
          </cell>
          <cell r="D6904">
            <v>0</v>
          </cell>
        </row>
        <row r="6905">
          <cell r="C6905" t="str">
            <v>A</v>
          </cell>
          <cell r="D6905">
            <v>2</v>
          </cell>
        </row>
        <row r="6906">
          <cell r="C6906" t="str">
            <v>A</v>
          </cell>
          <cell r="D6906">
            <v>0</v>
          </cell>
        </row>
        <row r="6907">
          <cell r="C6907" t="str">
            <v>A</v>
          </cell>
          <cell r="D6907">
            <v>3</v>
          </cell>
        </row>
        <row r="6908">
          <cell r="C6908" t="str">
            <v>A</v>
          </cell>
          <cell r="D6908">
            <v>1</v>
          </cell>
        </row>
        <row r="6909">
          <cell r="C6909" t="str">
            <v>A</v>
          </cell>
          <cell r="D6909">
            <v>6</v>
          </cell>
        </row>
        <row r="6910">
          <cell r="C6910" t="str">
            <v>A</v>
          </cell>
          <cell r="D6910">
            <v>1</v>
          </cell>
        </row>
        <row r="6911">
          <cell r="C6911" t="str">
            <v>A</v>
          </cell>
          <cell r="D6911">
            <v>4</v>
          </cell>
        </row>
        <row r="6912">
          <cell r="C6912" t="str">
            <v>A</v>
          </cell>
          <cell r="D6912">
            <v>0</v>
          </cell>
        </row>
        <row r="6913">
          <cell r="C6913" t="str">
            <v>A</v>
          </cell>
          <cell r="D6913">
            <v>8</v>
          </cell>
        </row>
        <row r="6914">
          <cell r="C6914" t="str">
            <v>A</v>
          </cell>
          <cell r="D6914">
            <v>0</v>
          </cell>
        </row>
        <row r="6915">
          <cell r="C6915" t="str">
            <v>A</v>
          </cell>
          <cell r="D6915">
            <v>2</v>
          </cell>
        </row>
        <row r="6916">
          <cell r="C6916" t="str">
            <v>A</v>
          </cell>
          <cell r="D6916">
            <v>15</v>
          </cell>
        </row>
        <row r="6917">
          <cell r="C6917" t="str">
            <v>A</v>
          </cell>
          <cell r="D6917">
            <v>0</v>
          </cell>
        </row>
        <row r="6918">
          <cell r="C6918" t="str">
            <v>A</v>
          </cell>
          <cell r="D6918">
            <v>0</v>
          </cell>
        </row>
        <row r="6919">
          <cell r="C6919" t="str">
            <v>A</v>
          </cell>
          <cell r="D6919">
            <v>0</v>
          </cell>
        </row>
        <row r="6920">
          <cell r="C6920" t="str">
            <v>A</v>
          </cell>
          <cell r="D6920">
            <v>3</v>
          </cell>
        </row>
        <row r="6921">
          <cell r="C6921" t="str">
            <v>A</v>
          </cell>
          <cell r="D6921">
            <v>0</v>
          </cell>
        </row>
        <row r="6922">
          <cell r="C6922" t="str">
            <v>A</v>
          </cell>
          <cell r="D6922">
            <v>10</v>
          </cell>
        </row>
        <row r="6923">
          <cell r="C6923" t="str">
            <v>A</v>
          </cell>
          <cell r="D6923">
            <v>1</v>
          </cell>
        </row>
        <row r="6924">
          <cell r="C6924" t="str">
            <v>A</v>
          </cell>
          <cell r="D6924">
            <v>2</v>
          </cell>
        </row>
        <row r="6925">
          <cell r="C6925" t="str">
            <v>A</v>
          </cell>
          <cell r="D6925">
            <v>4</v>
          </cell>
        </row>
        <row r="6926">
          <cell r="C6926" t="str">
            <v>A</v>
          </cell>
          <cell r="D6926">
            <v>2</v>
          </cell>
        </row>
        <row r="6927">
          <cell r="C6927" t="str">
            <v>A</v>
          </cell>
          <cell r="D6927">
            <v>0</v>
          </cell>
        </row>
        <row r="6928">
          <cell r="C6928" t="str">
            <v>A</v>
          </cell>
          <cell r="D6928">
            <v>8</v>
          </cell>
        </row>
        <row r="6929">
          <cell r="C6929" t="str">
            <v>A</v>
          </cell>
          <cell r="D6929">
            <v>0</v>
          </cell>
        </row>
        <row r="6930">
          <cell r="C6930" t="str">
            <v>A</v>
          </cell>
          <cell r="D6930">
            <v>1</v>
          </cell>
        </row>
        <row r="6931">
          <cell r="C6931" t="str">
            <v>A</v>
          </cell>
          <cell r="D6931">
            <v>12</v>
          </cell>
        </row>
        <row r="6932">
          <cell r="C6932" t="str">
            <v>A</v>
          </cell>
          <cell r="D6932">
            <v>1</v>
          </cell>
        </row>
        <row r="6933">
          <cell r="C6933" t="str">
            <v>A</v>
          </cell>
          <cell r="D6933">
            <v>0</v>
          </cell>
        </row>
        <row r="6934">
          <cell r="C6934" t="str">
            <v>A</v>
          </cell>
          <cell r="D6934">
            <v>12</v>
          </cell>
        </row>
        <row r="6935">
          <cell r="C6935" t="str">
            <v>A</v>
          </cell>
          <cell r="D6935">
            <v>0</v>
          </cell>
        </row>
        <row r="6936">
          <cell r="C6936" t="str">
            <v>A</v>
          </cell>
          <cell r="D6936">
            <v>2</v>
          </cell>
        </row>
        <row r="6937">
          <cell r="C6937" t="str">
            <v>A</v>
          </cell>
          <cell r="D6937">
            <v>21</v>
          </cell>
        </row>
        <row r="6938">
          <cell r="C6938" t="str">
            <v>A</v>
          </cell>
          <cell r="D6938">
            <v>0</v>
          </cell>
        </row>
        <row r="6939">
          <cell r="C6939" t="str">
            <v>A</v>
          </cell>
          <cell r="D6939">
            <v>3</v>
          </cell>
        </row>
        <row r="6940">
          <cell r="C6940" t="str">
            <v>A</v>
          </cell>
          <cell r="D6940">
            <v>7</v>
          </cell>
        </row>
        <row r="6941">
          <cell r="C6941" t="str">
            <v>A</v>
          </cell>
          <cell r="D6941">
            <v>1</v>
          </cell>
        </row>
        <row r="6942">
          <cell r="C6942" t="str">
            <v>A</v>
          </cell>
          <cell r="D6942">
            <v>0</v>
          </cell>
        </row>
        <row r="6943">
          <cell r="C6943" t="str">
            <v>A</v>
          </cell>
          <cell r="D6943">
            <v>0</v>
          </cell>
        </row>
        <row r="6944">
          <cell r="C6944" t="str">
            <v>A</v>
          </cell>
          <cell r="D6944">
            <v>0</v>
          </cell>
        </row>
        <row r="6945">
          <cell r="C6945" t="str">
            <v>A</v>
          </cell>
          <cell r="D6945">
            <v>4</v>
          </cell>
        </row>
        <row r="6946">
          <cell r="C6946" t="str">
            <v>A</v>
          </cell>
          <cell r="D6946">
            <v>0</v>
          </cell>
        </row>
        <row r="6947">
          <cell r="C6947" t="str">
            <v>A</v>
          </cell>
          <cell r="D6947">
            <v>3</v>
          </cell>
        </row>
        <row r="6948">
          <cell r="C6948" t="str">
            <v>A</v>
          </cell>
          <cell r="D6948">
            <v>17</v>
          </cell>
        </row>
        <row r="6949">
          <cell r="C6949" t="str">
            <v>A</v>
          </cell>
          <cell r="D6949">
            <v>0</v>
          </cell>
        </row>
        <row r="6950">
          <cell r="C6950" t="str">
            <v>A</v>
          </cell>
          <cell r="D6950">
            <v>4</v>
          </cell>
        </row>
        <row r="6951">
          <cell r="C6951" t="str">
            <v>A</v>
          </cell>
          <cell r="D6951">
            <v>2</v>
          </cell>
        </row>
        <row r="6952">
          <cell r="C6952" t="str">
            <v>A</v>
          </cell>
          <cell r="D6952">
            <v>0</v>
          </cell>
        </row>
        <row r="6953">
          <cell r="C6953" t="str">
            <v>A</v>
          </cell>
          <cell r="D6953">
            <v>0</v>
          </cell>
        </row>
        <row r="6954">
          <cell r="C6954" t="str">
            <v>A</v>
          </cell>
          <cell r="D6954">
            <v>0</v>
          </cell>
        </row>
        <row r="6955">
          <cell r="C6955" t="str">
            <v>A</v>
          </cell>
          <cell r="D6955">
            <v>3</v>
          </cell>
        </row>
        <row r="6956">
          <cell r="C6956" t="str">
            <v>A</v>
          </cell>
          <cell r="D6956">
            <v>33</v>
          </cell>
        </row>
        <row r="6957">
          <cell r="C6957" t="str">
            <v>A</v>
          </cell>
          <cell r="D6957">
            <v>1</v>
          </cell>
        </row>
        <row r="6958">
          <cell r="C6958" t="str">
            <v>A</v>
          </cell>
          <cell r="D6958">
            <v>4</v>
          </cell>
        </row>
        <row r="6959">
          <cell r="C6959" t="str">
            <v>A</v>
          </cell>
          <cell r="D6959">
            <v>4</v>
          </cell>
        </row>
        <row r="6960">
          <cell r="C6960" t="str">
            <v>A</v>
          </cell>
          <cell r="D6960">
            <v>3</v>
          </cell>
        </row>
        <row r="6961">
          <cell r="C6961" t="str">
            <v>A</v>
          </cell>
          <cell r="D6961">
            <v>12</v>
          </cell>
        </row>
        <row r="6962">
          <cell r="C6962" t="str">
            <v>A</v>
          </cell>
          <cell r="D6962">
            <v>5</v>
          </cell>
        </row>
        <row r="6963">
          <cell r="C6963" t="str">
            <v>A</v>
          </cell>
          <cell r="D6963">
            <v>0</v>
          </cell>
        </row>
        <row r="6964">
          <cell r="C6964" t="str">
            <v>A</v>
          </cell>
          <cell r="D6964">
            <v>15</v>
          </cell>
        </row>
        <row r="6965">
          <cell r="C6965" t="str">
            <v>A</v>
          </cell>
          <cell r="D6965">
            <v>12</v>
          </cell>
        </row>
        <row r="6966">
          <cell r="C6966" t="str">
            <v>A</v>
          </cell>
          <cell r="D6966">
            <v>367</v>
          </cell>
        </row>
        <row r="6967">
          <cell r="C6967" t="str">
            <v>A</v>
          </cell>
          <cell r="D6967">
            <v>0</v>
          </cell>
        </row>
        <row r="6968">
          <cell r="C6968" t="str">
            <v>E</v>
          </cell>
          <cell r="D6968">
            <v>1</v>
          </cell>
        </row>
        <row r="6969">
          <cell r="C6969" t="str">
            <v>A</v>
          </cell>
          <cell r="D6969">
            <v>0</v>
          </cell>
        </row>
        <row r="6970">
          <cell r="C6970" t="str">
            <v>A</v>
          </cell>
          <cell r="D6970">
            <v>0</v>
          </cell>
        </row>
        <row r="6971">
          <cell r="C6971" t="str">
            <v>A</v>
          </cell>
          <cell r="D6971">
            <v>0</v>
          </cell>
        </row>
        <row r="6972">
          <cell r="C6972" t="str">
            <v>A</v>
          </cell>
          <cell r="D6972">
            <v>24</v>
          </cell>
        </row>
        <row r="6973">
          <cell r="C6973" t="str">
            <v>A</v>
          </cell>
          <cell r="D6973">
            <v>4</v>
          </cell>
        </row>
        <row r="6974">
          <cell r="C6974" t="str">
            <v>A</v>
          </cell>
          <cell r="D6974">
            <v>2</v>
          </cell>
        </row>
        <row r="6975">
          <cell r="C6975" t="str">
            <v>A</v>
          </cell>
          <cell r="D6975">
            <v>11</v>
          </cell>
        </row>
        <row r="6976">
          <cell r="C6976" t="str">
            <v>A</v>
          </cell>
          <cell r="D6976">
            <v>0</v>
          </cell>
        </row>
        <row r="6977">
          <cell r="C6977" t="str">
            <v>A</v>
          </cell>
          <cell r="D6977">
            <v>0</v>
          </cell>
        </row>
        <row r="6978">
          <cell r="C6978" t="str">
            <v>A</v>
          </cell>
          <cell r="D6978">
            <v>11</v>
          </cell>
        </row>
        <row r="6979">
          <cell r="C6979" t="str">
            <v>A</v>
          </cell>
          <cell r="D6979">
            <v>3</v>
          </cell>
        </row>
        <row r="6980">
          <cell r="C6980" t="str">
            <v>A</v>
          </cell>
          <cell r="D6980">
            <v>1</v>
          </cell>
        </row>
        <row r="6981">
          <cell r="C6981" t="str">
            <v>A</v>
          </cell>
          <cell r="D6981">
            <v>0</v>
          </cell>
        </row>
        <row r="6982">
          <cell r="C6982" t="str">
            <v>A</v>
          </cell>
          <cell r="D6982">
            <v>0</v>
          </cell>
        </row>
        <row r="6983">
          <cell r="C6983" t="str">
            <v>A</v>
          </cell>
          <cell r="D6983">
            <v>0</v>
          </cell>
        </row>
        <row r="6984">
          <cell r="C6984" t="str">
            <v>A</v>
          </cell>
          <cell r="D6984">
            <v>0</v>
          </cell>
        </row>
        <row r="6985">
          <cell r="C6985" t="str">
            <v>A</v>
          </cell>
          <cell r="D6985">
            <v>1</v>
          </cell>
        </row>
        <row r="6986">
          <cell r="C6986" t="str">
            <v>E</v>
          </cell>
          <cell r="D6986">
            <v>1</v>
          </cell>
        </row>
        <row r="6987">
          <cell r="C6987" t="str">
            <v>A</v>
          </cell>
          <cell r="D6987">
            <v>0</v>
          </cell>
        </row>
        <row r="6988">
          <cell r="C6988" t="str">
            <v>H</v>
          </cell>
          <cell r="D6988">
            <v>0</v>
          </cell>
        </row>
        <row r="6989">
          <cell r="C6989" t="str">
            <v>E</v>
          </cell>
          <cell r="D6989">
            <v>0</v>
          </cell>
        </row>
        <row r="6990">
          <cell r="C6990" t="str">
            <v>A</v>
          </cell>
          <cell r="D6990">
            <v>1</v>
          </cell>
        </row>
        <row r="6991">
          <cell r="C6991" t="str">
            <v>A</v>
          </cell>
          <cell r="D6991">
            <v>1</v>
          </cell>
        </row>
        <row r="6992">
          <cell r="C6992" t="str">
            <v>A</v>
          </cell>
          <cell r="D6992">
            <v>1</v>
          </cell>
        </row>
        <row r="6993">
          <cell r="C6993" t="str">
            <v>A</v>
          </cell>
          <cell r="D6993">
            <v>2</v>
          </cell>
        </row>
        <row r="6994">
          <cell r="C6994" t="str">
            <v>A</v>
          </cell>
          <cell r="D6994">
            <v>0</v>
          </cell>
        </row>
        <row r="6995">
          <cell r="C6995" t="str">
            <v>E</v>
          </cell>
          <cell r="D6995">
            <v>0</v>
          </cell>
        </row>
        <row r="6996">
          <cell r="C6996" t="str">
            <v>A</v>
          </cell>
          <cell r="D6996">
            <v>21</v>
          </cell>
        </row>
        <row r="6997">
          <cell r="C6997" t="str">
            <v>A</v>
          </cell>
          <cell r="D6997">
            <v>0</v>
          </cell>
        </row>
        <row r="6998">
          <cell r="C6998" t="str">
            <v>A</v>
          </cell>
          <cell r="D6998">
            <v>3</v>
          </cell>
        </row>
        <row r="6999">
          <cell r="C6999" t="str">
            <v>A</v>
          </cell>
          <cell r="D6999">
            <v>0</v>
          </cell>
        </row>
        <row r="7000">
          <cell r="C7000" t="str">
            <v>A</v>
          </cell>
          <cell r="D7000">
            <v>0</v>
          </cell>
        </row>
        <row r="7001">
          <cell r="C7001" t="str">
            <v>H</v>
          </cell>
          <cell r="D7001">
            <v>0</v>
          </cell>
        </row>
        <row r="7002">
          <cell r="C7002" t="str">
            <v>A</v>
          </cell>
          <cell r="D7002">
            <v>15</v>
          </cell>
        </row>
        <row r="7003">
          <cell r="C7003" t="str">
            <v>A</v>
          </cell>
          <cell r="D7003">
            <v>0</v>
          </cell>
        </row>
        <row r="7004">
          <cell r="C7004" t="str">
            <v>A</v>
          </cell>
          <cell r="D7004">
            <v>3</v>
          </cell>
        </row>
        <row r="7005">
          <cell r="C7005" t="str">
            <v>A</v>
          </cell>
          <cell r="D7005">
            <v>2</v>
          </cell>
        </row>
        <row r="7006">
          <cell r="C7006" t="str">
            <v>A</v>
          </cell>
          <cell r="D7006">
            <v>0</v>
          </cell>
        </row>
        <row r="7007">
          <cell r="C7007" t="str">
            <v>A</v>
          </cell>
          <cell r="D7007">
            <v>1</v>
          </cell>
        </row>
        <row r="7008">
          <cell r="C7008" t="str">
            <v>A</v>
          </cell>
          <cell r="D7008">
            <v>0</v>
          </cell>
        </row>
        <row r="7009">
          <cell r="C7009" t="str">
            <v>E</v>
          </cell>
          <cell r="D7009">
            <v>0</v>
          </cell>
        </row>
        <row r="7010">
          <cell r="C7010" t="str">
            <v>A</v>
          </cell>
          <cell r="D7010">
            <v>185</v>
          </cell>
        </row>
        <row r="7011">
          <cell r="C7011" t="str">
            <v>A</v>
          </cell>
          <cell r="D7011">
            <v>2</v>
          </cell>
        </row>
        <row r="7012">
          <cell r="C7012" t="str">
            <v>A</v>
          </cell>
          <cell r="D7012">
            <v>0</v>
          </cell>
        </row>
        <row r="7013">
          <cell r="C7013" t="str">
            <v>A</v>
          </cell>
          <cell r="D7013">
            <v>1</v>
          </cell>
        </row>
        <row r="7014">
          <cell r="C7014" t="str">
            <v>A</v>
          </cell>
          <cell r="D7014">
            <v>1</v>
          </cell>
        </row>
        <row r="7015">
          <cell r="C7015" t="str">
            <v>A</v>
          </cell>
          <cell r="D7015">
            <v>0</v>
          </cell>
        </row>
        <row r="7016">
          <cell r="C7016" t="str">
            <v>A</v>
          </cell>
          <cell r="D7016">
            <v>1</v>
          </cell>
        </row>
        <row r="7017">
          <cell r="C7017" t="str">
            <v>A</v>
          </cell>
          <cell r="D7017">
            <v>2</v>
          </cell>
        </row>
        <row r="7018">
          <cell r="C7018" t="str">
            <v>H</v>
          </cell>
          <cell r="D7018">
            <v>0</v>
          </cell>
        </row>
        <row r="7019">
          <cell r="C7019" t="str">
            <v>E</v>
          </cell>
          <cell r="D7019">
            <v>0</v>
          </cell>
        </row>
        <row r="7020">
          <cell r="C7020" t="str">
            <v>E</v>
          </cell>
          <cell r="D7020">
            <v>0</v>
          </cell>
        </row>
        <row r="7021">
          <cell r="C7021" t="str">
            <v>A</v>
          </cell>
          <cell r="D7021">
            <v>5</v>
          </cell>
        </row>
        <row r="7022">
          <cell r="C7022" t="str">
            <v>A</v>
          </cell>
          <cell r="D7022">
            <v>0</v>
          </cell>
        </row>
        <row r="7023">
          <cell r="C7023" t="str">
            <v>A</v>
          </cell>
          <cell r="D7023">
            <v>0</v>
          </cell>
        </row>
        <row r="7024">
          <cell r="C7024" t="str">
            <v>A</v>
          </cell>
          <cell r="D7024">
            <v>1</v>
          </cell>
        </row>
        <row r="7025">
          <cell r="C7025" t="str">
            <v>A</v>
          </cell>
          <cell r="D7025">
            <v>0</v>
          </cell>
        </row>
        <row r="7026">
          <cell r="C7026" t="str">
            <v>A</v>
          </cell>
          <cell r="D7026">
            <v>0</v>
          </cell>
        </row>
        <row r="7027">
          <cell r="C7027" t="str">
            <v>A</v>
          </cell>
          <cell r="D7027">
            <v>382</v>
          </cell>
        </row>
        <row r="7028">
          <cell r="C7028" t="str">
            <v>A</v>
          </cell>
          <cell r="D7028">
            <v>0</v>
          </cell>
        </row>
        <row r="7029">
          <cell r="C7029" t="str">
            <v>H</v>
          </cell>
          <cell r="D7029">
            <v>0</v>
          </cell>
        </row>
        <row r="7030">
          <cell r="C7030" t="str">
            <v>A</v>
          </cell>
          <cell r="D7030">
            <v>4</v>
          </cell>
        </row>
        <row r="7031">
          <cell r="C7031" t="str">
            <v>A</v>
          </cell>
          <cell r="D7031">
            <v>0</v>
          </cell>
        </row>
        <row r="7032">
          <cell r="C7032" t="str">
            <v>A</v>
          </cell>
          <cell r="D7032">
            <v>0</v>
          </cell>
        </row>
        <row r="7033">
          <cell r="C7033" t="str">
            <v>A</v>
          </cell>
          <cell r="D7033">
            <v>1</v>
          </cell>
        </row>
        <row r="7034">
          <cell r="C7034" t="str">
            <v>A</v>
          </cell>
          <cell r="D7034">
            <v>4</v>
          </cell>
        </row>
        <row r="7035">
          <cell r="C7035" t="str">
            <v>A</v>
          </cell>
          <cell r="D7035">
            <v>0</v>
          </cell>
        </row>
        <row r="7036">
          <cell r="C7036" t="str">
            <v>A</v>
          </cell>
          <cell r="D7036">
            <v>0</v>
          </cell>
        </row>
        <row r="7037">
          <cell r="C7037" t="str">
            <v>A</v>
          </cell>
          <cell r="D7037">
            <v>16</v>
          </cell>
        </row>
        <row r="7038">
          <cell r="C7038" t="str">
            <v>A</v>
          </cell>
          <cell r="D7038">
            <v>51</v>
          </cell>
        </row>
        <row r="7039">
          <cell r="C7039" t="str">
            <v>A</v>
          </cell>
          <cell r="D7039">
            <v>12</v>
          </cell>
        </row>
        <row r="7040">
          <cell r="C7040" t="str">
            <v>A</v>
          </cell>
          <cell r="D7040">
            <v>1</v>
          </cell>
        </row>
        <row r="7041">
          <cell r="C7041" t="str">
            <v>A</v>
          </cell>
          <cell r="D7041">
            <v>0</v>
          </cell>
        </row>
        <row r="7042">
          <cell r="C7042" t="str">
            <v>A</v>
          </cell>
          <cell r="D7042">
            <v>11</v>
          </cell>
        </row>
        <row r="7043">
          <cell r="C7043" t="str">
            <v>E</v>
          </cell>
          <cell r="D7043">
            <v>0</v>
          </cell>
        </row>
        <row r="7044">
          <cell r="C7044" t="str">
            <v>E</v>
          </cell>
          <cell r="D7044">
            <v>7</v>
          </cell>
        </row>
        <row r="7045">
          <cell r="C7045" t="str">
            <v>A</v>
          </cell>
          <cell r="D7045">
            <v>1</v>
          </cell>
        </row>
        <row r="7046">
          <cell r="C7046" t="str">
            <v>A</v>
          </cell>
          <cell r="D7046">
            <v>1</v>
          </cell>
        </row>
        <row r="7047">
          <cell r="C7047" t="str">
            <v>A</v>
          </cell>
          <cell r="D7047">
            <v>4</v>
          </cell>
        </row>
        <row r="7048">
          <cell r="C7048" t="str">
            <v>A</v>
          </cell>
          <cell r="D7048">
            <v>0</v>
          </cell>
        </row>
        <row r="7049">
          <cell r="C7049" t="str">
            <v>A</v>
          </cell>
          <cell r="D7049">
            <v>1</v>
          </cell>
        </row>
        <row r="7050">
          <cell r="C7050" t="str">
            <v>A</v>
          </cell>
          <cell r="D7050">
            <v>0</v>
          </cell>
        </row>
        <row r="7051">
          <cell r="C7051" t="str">
            <v>A</v>
          </cell>
          <cell r="D7051">
            <v>1</v>
          </cell>
        </row>
        <row r="7052">
          <cell r="C7052" t="str">
            <v>A</v>
          </cell>
          <cell r="D7052">
            <v>0</v>
          </cell>
        </row>
        <row r="7053">
          <cell r="C7053" t="str">
            <v>A</v>
          </cell>
          <cell r="D7053">
            <v>22</v>
          </cell>
        </row>
        <row r="7054">
          <cell r="C7054" t="str">
            <v>A</v>
          </cell>
          <cell r="D7054">
            <v>1</v>
          </cell>
        </row>
        <row r="7055">
          <cell r="C7055" t="str">
            <v>E</v>
          </cell>
          <cell r="D7055">
            <v>0</v>
          </cell>
        </row>
        <row r="7056">
          <cell r="C7056" t="str">
            <v>A</v>
          </cell>
          <cell r="D7056">
            <v>10</v>
          </cell>
        </row>
        <row r="7057">
          <cell r="C7057" t="str">
            <v>A</v>
          </cell>
          <cell r="D7057">
            <v>0</v>
          </cell>
        </row>
        <row r="7058">
          <cell r="C7058" t="str">
            <v>A</v>
          </cell>
          <cell r="D7058">
            <v>1</v>
          </cell>
        </row>
        <row r="7059">
          <cell r="C7059" t="str">
            <v>A</v>
          </cell>
          <cell r="D7059">
            <v>0</v>
          </cell>
        </row>
        <row r="7060">
          <cell r="C7060" t="str">
            <v>E</v>
          </cell>
          <cell r="D7060">
            <v>0</v>
          </cell>
        </row>
        <row r="7061">
          <cell r="C7061" t="str">
            <v>A</v>
          </cell>
          <cell r="D7061">
            <v>2</v>
          </cell>
        </row>
        <row r="7062">
          <cell r="C7062" t="str">
            <v>E</v>
          </cell>
          <cell r="D7062">
            <v>0</v>
          </cell>
        </row>
        <row r="7063">
          <cell r="C7063" t="str">
            <v>A</v>
          </cell>
          <cell r="D7063">
            <v>2</v>
          </cell>
        </row>
        <row r="7064">
          <cell r="C7064" t="str">
            <v>A</v>
          </cell>
          <cell r="D7064">
            <v>1</v>
          </cell>
        </row>
        <row r="7065">
          <cell r="C7065" t="str">
            <v>A</v>
          </cell>
          <cell r="D7065">
            <v>4</v>
          </cell>
        </row>
        <row r="7066">
          <cell r="C7066" t="str">
            <v>A</v>
          </cell>
          <cell r="D7066">
            <v>27</v>
          </cell>
        </row>
        <row r="7067">
          <cell r="C7067" t="str">
            <v>A</v>
          </cell>
          <cell r="D7067">
            <v>0</v>
          </cell>
        </row>
        <row r="7068">
          <cell r="C7068" t="str">
            <v>E</v>
          </cell>
          <cell r="D7068">
            <v>0</v>
          </cell>
        </row>
        <row r="7069">
          <cell r="C7069" t="str">
            <v>H</v>
          </cell>
          <cell r="D7069">
            <v>1</v>
          </cell>
        </row>
        <row r="7070">
          <cell r="C7070" t="str">
            <v>E</v>
          </cell>
          <cell r="D7070">
            <v>0</v>
          </cell>
        </row>
        <row r="7071">
          <cell r="C7071" t="str">
            <v>E</v>
          </cell>
          <cell r="D7071">
            <v>0</v>
          </cell>
        </row>
        <row r="7072">
          <cell r="C7072" t="str">
            <v>E</v>
          </cell>
          <cell r="D7072">
            <v>0</v>
          </cell>
        </row>
        <row r="7073">
          <cell r="C7073" t="str">
            <v>A</v>
          </cell>
          <cell r="D7073">
            <v>0</v>
          </cell>
        </row>
        <row r="7074">
          <cell r="C7074" t="str">
            <v>A</v>
          </cell>
          <cell r="D7074">
            <v>0</v>
          </cell>
        </row>
        <row r="7075">
          <cell r="C7075" t="str">
            <v>A</v>
          </cell>
          <cell r="D7075">
            <v>5</v>
          </cell>
        </row>
        <row r="7076">
          <cell r="C7076" t="str">
            <v>A</v>
          </cell>
          <cell r="D7076">
            <v>9</v>
          </cell>
        </row>
        <row r="7077">
          <cell r="C7077" t="str">
            <v>A</v>
          </cell>
          <cell r="D7077">
            <v>4</v>
          </cell>
        </row>
        <row r="7078">
          <cell r="C7078" t="str">
            <v>A</v>
          </cell>
          <cell r="D7078">
            <v>0</v>
          </cell>
        </row>
        <row r="7079">
          <cell r="C7079" t="str">
            <v>A</v>
          </cell>
          <cell r="D7079">
            <v>21</v>
          </cell>
        </row>
        <row r="7080">
          <cell r="C7080" t="str">
            <v>A</v>
          </cell>
          <cell r="D7080">
            <v>1</v>
          </cell>
        </row>
        <row r="7081">
          <cell r="C7081" t="str">
            <v>A</v>
          </cell>
          <cell r="D7081">
            <v>31</v>
          </cell>
        </row>
        <row r="7082">
          <cell r="C7082" t="str">
            <v>A</v>
          </cell>
          <cell r="D7082">
            <v>20</v>
          </cell>
        </row>
        <row r="7083">
          <cell r="C7083" t="str">
            <v>A</v>
          </cell>
          <cell r="D7083">
            <v>2</v>
          </cell>
        </row>
        <row r="7084">
          <cell r="C7084" t="str">
            <v>A</v>
          </cell>
          <cell r="D7084">
            <v>1</v>
          </cell>
        </row>
        <row r="7085">
          <cell r="C7085" t="str">
            <v>A</v>
          </cell>
          <cell r="D7085">
            <v>0</v>
          </cell>
        </row>
        <row r="7086">
          <cell r="C7086" t="str">
            <v>A</v>
          </cell>
          <cell r="D7086">
            <v>23</v>
          </cell>
        </row>
        <row r="7087">
          <cell r="C7087" t="str">
            <v>A</v>
          </cell>
          <cell r="D7087">
            <v>5</v>
          </cell>
        </row>
        <row r="7088">
          <cell r="C7088" t="str">
            <v>A</v>
          </cell>
          <cell r="D7088">
            <v>0</v>
          </cell>
        </row>
        <row r="7089">
          <cell r="C7089" t="str">
            <v>E</v>
          </cell>
          <cell r="D7089">
            <v>0</v>
          </cell>
        </row>
        <row r="7090">
          <cell r="C7090" t="str">
            <v>H</v>
          </cell>
          <cell r="D7090">
            <v>0</v>
          </cell>
        </row>
        <row r="7091">
          <cell r="C7091" t="str">
            <v>A</v>
          </cell>
          <cell r="D7091">
            <v>0</v>
          </cell>
        </row>
        <row r="7092">
          <cell r="C7092" t="str">
            <v>A</v>
          </cell>
          <cell r="D7092">
            <v>1</v>
          </cell>
        </row>
        <row r="7093">
          <cell r="C7093" t="str">
            <v>A</v>
          </cell>
          <cell r="D7093">
            <v>0</v>
          </cell>
        </row>
        <row r="7094">
          <cell r="C7094" t="str">
            <v>A</v>
          </cell>
          <cell r="D7094">
            <v>0</v>
          </cell>
        </row>
        <row r="7095">
          <cell r="C7095" t="str">
            <v>A</v>
          </cell>
          <cell r="D7095">
            <v>4</v>
          </cell>
        </row>
        <row r="7096">
          <cell r="C7096" t="str">
            <v>A</v>
          </cell>
          <cell r="D7096">
            <v>0</v>
          </cell>
        </row>
        <row r="7097">
          <cell r="C7097" t="str">
            <v>A</v>
          </cell>
          <cell r="D7097">
            <v>14</v>
          </cell>
        </row>
        <row r="7098">
          <cell r="C7098" t="str">
            <v>A</v>
          </cell>
          <cell r="D7098">
            <v>1</v>
          </cell>
        </row>
        <row r="7099">
          <cell r="C7099" t="str">
            <v>A</v>
          </cell>
          <cell r="D7099">
            <v>0</v>
          </cell>
        </row>
        <row r="7100">
          <cell r="C7100" t="str">
            <v>A</v>
          </cell>
          <cell r="D7100">
            <v>0</v>
          </cell>
        </row>
        <row r="7101">
          <cell r="C7101" t="str">
            <v>A</v>
          </cell>
          <cell r="D7101">
            <v>1</v>
          </cell>
        </row>
        <row r="7102">
          <cell r="C7102" t="str">
            <v>A</v>
          </cell>
          <cell r="D7102">
            <v>1</v>
          </cell>
        </row>
        <row r="7103">
          <cell r="C7103" t="str">
            <v>E</v>
          </cell>
          <cell r="D7103">
            <v>0</v>
          </cell>
        </row>
        <row r="7104">
          <cell r="C7104" t="str">
            <v>A</v>
          </cell>
          <cell r="D7104">
            <v>2</v>
          </cell>
        </row>
        <row r="7105">
          <cell r="C7105" t="str">
            <v>A</v>
          </cell>
          <cell r="D7105">
            <v>3</v>
          </cell>
        </row>
        <row r="7106">
          <cell r="C7106" t="str">
            <v>A</v>
          </cell>
          <cell r="D7106">
            <v>0</v>
          </cell>
        </row>
        <row r="7107">
          <cell r="C7107" t="str">
            <v>A</v>
          </cell>
          <cell r="D7107">
            <v>26</v>
          </cell>
        </row>
        <row r="7108">
          <cell r="C7108" t="str">
            <v>A</v>
          </cell>
          <cell r="D7108">
            <v>7</v>
          </cell>
        </row>
        <row r="7109">
          <cell r="C7109" t="str">
            <v>A</v>
          </cell>
          <cell r="D7109">
            <v>0</v>
          </cell>
        </row>
        <row r="7110">
          <cell r="C7110" t="str">
            <v>A</v>
          </cell>
          <cell r="D7110">
            <v>11</v>
          </cell>
        </row>
        <row r="7111">
          <cell r="C7111" t="str">
            <v>A</v>
          </cell>
          <cell r="D7111">
            <v>1</v>
          </cell>
        </row>
        <row r="7112">
          <cell r="C7112" t="str">
            <v>E</v>
          </cell>
          <cell r="D7112">
            <v>0</v>
          </cell>
        </row>
        <row r="7113">
          <cell r="C7113" t="str">
            <v>A</v>
          </cell>
          <cell r="D7113">
            <v>7</v>
          </cell>
        </row>
        <row r="7114">
          <cell r="C7114" t="str">
            <v>A</v>
          </cell>
          <cell r="D7114">
            <v>6</v>
          </cell>
        </row>
        <row r="7115">
          <cell r="C7115" t="str">
            <v>A</v>
          </cell>
          <cell r="D7115">
            <v>7</v>
          </cell>
        </row>
        <row r="7116">
          <cell r="C7116" t="str">
            <v>A</v>
          </cell>
          <cell r="D7116">
            <v>723</v>
          </cell>
        </row>
        <row r="7117">
          <cell r="C7117" t="str">
            <v>A</v>
          </cell>
          <cell r="D7117">
            <v>5</v>
          </cell>
        </row>
        <row r="7118">
          <cell r="C7118" t="str">
            <v>A</v>
          </cell>
          <cell r="D7118">
            <v>1</v>
          </cell>
        </row>
        <row r="7119">
          <cell r="C7119" t="str">
            <v>A</v>
          </cell>
          <cell r="D7119">
            <v>0</v>
          </cell>
        </row>
        <row r="7120">
          <cell r="C7120" t="str">
            <v>A</v>
          </cell>
          <cell r="D7120">
            <v>0</v>
          </cell>
        </row>
        <row r="7121">
          <cell r="C7121" t="str">
            <v>A</v>
          </cell>
          <cell r="D7121">
            <v>0</v>
          </cell>
        </row>
        <row r="7122">
          <cell r="C7122" t="str">
            <v>A</v>
          </cell>
          <cell r="D7122">
            <v>3</v>
          </cell>
        </row>
        <row r="7123">
          <cell r="C7123" t="str">
            <v>A</v>
          </cell>
          <cell r="D7123">
            <v>12</v>
          </cell>
        </row>
        <row r="7124">
          <cell r="C7124" t="str">
            <v>A</v>
          </cell>
          <cell r="D7124">
            <v>5</v>
          </cell>
        </row>
        <row r="7125">
          <cell r="C7125" t="str">
            <v>E</v>
          </cell>
          <cell r="D7125">
            <v>0</v>
          </cell>
        </row>
        <row r="7126">
          <cell r="C7126" t="str">
            <v>H</v>
          </cell>
          <cell r="D7126">
            <v>0</v>
          </cell>
        </row>
        <row r="7127">
          <cell r="C7127" t="str">
            <v>A</v>
          </cell>
          <cell r="D7127">
            <v>2</v>
          </cell>
        </row>
        <row r="7128">
          <cell r="C7128" t="str">
            <v>E</v>
          </cell>
          <cell r="D7128">
            <v>0</v>
          </cell>
        </row>
        <row r="7129">
          <cell r="C7129" t="str">
            <v>E</v>
          </cell>
          <cell r="D7129">
            <v>0</v>
          </cell>
        </row>
        <row r="7130">
          <cell r="C7130" t="str">
            <v>E</v>
          </cell>
          <cell r="D7130">
            <v>0</v>
          </cell>
        </row>
        <row r="7131">
          <cell r="C7131" t="str">
            <v>E</v>
          </cell>
          <cell r="D7131">
            <v>0</v>
          </cell>
        </row>
        <row r="7132">
          <cell r="C7132" t="str">
            <v>E</v>
          </cell>
          <cell r="D7132">
            <v>0</v>
          </cell>
        </row>
        <row r="7133">
          <cell r="C7133" t="str">
            <v>H</v>
          </cell>
          <cell r="D7133">
            <v>5</v>
          </cell>
        </row>
        <row r="7134">
          <cell r="C7134" t="str">
            <v>E</v>
          </cell>
          <cell r="D7134">
            <v>0</v>
          </cell>
        </row>
        <row r="7135">
          <cell r="C7135" t="str">
            <v>E</v>
          </cell>
          <cell r="D7135">
            <v>0</v>
          </cell>
        </row>
        <row r="7136">
          <cell r="C7136" t="str">
            <v>E</v>
          </cell>
          <cell r="D7136">
            <v>1</v>
          </cell>
        </row>
        <row r="7137">
          <cell r="C7137" t="str">
            <v>A</v>
          </cell>
          <cell r="D7137">
            <v>20</v>
          </cell>
        </row>
        <row r="7138">
          <cell r="C7138" t="str">
            <v>A</v>
          </cell>
          <cell r="D7138">
            <v>2</v>
          </cell>
        </row>
        <row r="7139">
          <cell r="C7139" t="str">
            <v>A</v>
          </cell>
          <cell r="D7139">
            <v>2</v>
          </cell>
        </row>
        <row r="7140">
          <cell r="C7140" t="str">
            <v>A</v>
          </cell>
          <cell r="D7140">
            <v>2</v>
          </cell>
        </row>
        <row r="7141">
          <cell r="C7141" t="str">
            <v>A</v>
          </cell>
          <cell r="D7141">
            <v>10</v>
          </cell>
        </row>
        <row r="7142">
          <cell r="C7142" t="str">
            <v>A</v>
          </cell>
          <cell r="D7142">
            <v>15</v>
          </cell>
        </row>
        <row r="7143">
          <cell r="C7143" t="str">
            <v>A</v>
          </cell>
          <cell r="D7143">
            <v>4</v>
          </cell>
        </row>
        <row r="7144">
          <cell r="C7144" t="str">
            <v>E</v>
          </cell>
          <cell r="D7144">
            <v>0</v>
          </cell>
        </row>
        <row r="7145">
          <cell r="C7145" t="str">
            <v>E</v>
          </cell>
          <cell r="D7145">
            <v>0</v>
          </cell>
        </row>
        <row r="7146">
          <cell r="C7146" t="str">
            <v>A</v>
          </cell>
          <cell r="D7146">
            <v>6</v>
          </cell>
        </row>
        <row r="7147">
          <cell r="C7147" t="str">
            <v>E</v>
          </cell>
          <cell r="D7147">
            <v>1</v>
          </cell>
        </row>
        <row r="7148">
          <cell r="C7148" t="str">
            <v>E</v>
          </cell>
          <cell r="D7148">
            <v>0</v>
          </cell>
        </row>
        <row r="7149">
          <cell r="C7149" t="str">
            <v>A</v>
          </cell>
          <cell r="D7149">
            <v>14</v>
          </cell>
        </row>
        <row r="7150">
          <cell r="C7150" t="str">
            <v>A</v>
          </cell>
          <cell r="D7150">
            <v>1</v>
          </cell>
        </row>
        <row r="7151">
          <cell r="C7151" t="str">
            <v>A</v>
          </cell>
          <cell r="D7151">
            <v>0</v>
          </cell>
        </row>
        <row r="7152">
          <cell r="C7152" t="str">
            <v>A</v>
          </cell>
          <cell r="D7152">
            <v>1</v>
          </cell>
        </row>
        <row r="7153">
          <cell r="C7153" t="str">
            <v>A</v>
          </cell>
          <cell r="D7153">
            <v>1</v>
          </cell>
        </row>
        <row r="7154">
          <cell r="C7154" t="str">
            <v>A</v>
          </cell>
          <cell r="D7154">
            <v>0</v>
          </cell>
        </row>
        <row r="7155">
          <cell r="C7155" t="str">
            <v>A</v>
          </cell>
          <cell r="D7155">
            <v>19</v>
          </cell>
        </row>
        <row r="7156">
          <cell r="C7156" t="str">
            <v>A</v>
          </cell>
          <cell r="D7156">
            <v>3</v>
          </cell>
        </row>
        <row r="7157">
          <cell r="C7157" t="str">
            <v>A</v>
          </cell>
          <cell r="D7157">
            <v>2</v>
          </cell>
        </row>
        <row r="7158">
          <cell r="C7158" t="str">
            <v>H</v>
          </cell>
          <cell r="D7158">
            <v>7</v>
          </cell>
        </row>
        <row r="7159">
          <cell r="C7159" t="str">
            <v>A</v>
          </cell>
          <cell r="D7159">
            <v>0</v>
          </cell>
        </row>
        <row r="7160">
          <cell r="C7160" t="str">
            <v>E</v>
          </cell>
          <cell r="D7160">
            <v>0</v>
          </cell>
        </row>
        <row r="7161">
          <cell r="C7161" t="str">
            <v>E</v>
          </cell>
          <cell r="D7161">
            <v>1</v>
          </cell>
        </row>
        <row r="7162">
          <cell r="C7162" t="str">
            <v>A</v>
          </cell>
          <cell r="D7162">
            <v>4</v>
          </cell>
        </row>
        <row r="7163">
          <cell r="C7163" t="str">
            <v>A</v>
          </cell>
          <cell r="D7163">
            <v>1</v>
          </cell>
        </row>
        <row r="7164">
          <cell r="C7164" t="str">
            <v>A</v>
          </cell>
          <cell r="D7164">
            <v>19</v>
          </cell>
        </row>
        <row r="7165">
          <cell r="C7165" t="str">
            <v>A</v>
          </cell>
          <cell r="D7165">
            <v>6</v>
          </cell>
        </row>
        <row r="7166">
          <cell r="C7166" t="str">
            <v>A</v>
          </cell>
          <cell r="D7166">
            <v>10</v>
          </cell>
        </row>
        <row r="7167">
          <cell r="C7167" t="str">
            <v>E</v>
          </cell>
          <cell r="D7167">
            <v>1</v>
          </cell>
        </row>
        <row r="7168">
          <cell r="C7168" t="str">
            <v>E</v>
          </cell>
          <cell r="D7168">
            <v>0</v>
          </cell>
        </row>
        <row r="7169">
          <cell r="C7169" t="str">
            <v>A</v>
          </cell>
          <cell r="D7169">
            <v>3</v>
          </cell>
        </row>
        <row r="7170">
          <cell r="C7170" t="str">
            <v>A</v>
          </cell>
          <cell r="D7170">
            <v>7</v>
          </cell>
        </row>
        <row r="7171">
          <cell r="C7171" t="str">
            <v>A</v>
          </cell>
          <cell r="D7171">
            <v>1</v>
          </cell>
        </row>
        <row r="7172">
          <cell r="C7172" t="str">
            <v>A</v>
          </cell>
          <cell r="D7172">
            <v>2</v>
          </cell>
        </row>
        <row r="7173">
          <cell r="C7173" t="str">
            <v>A</v>
          </cell>
          <cell r="D7173">
            <v>10</v>
          </cell>
        </row>
        <row r="7174">
          <cell r="C7174" t="str">
            <v>A</v>
          </cell>
          <cell r="D7174">
            <v>10</v>
          </cell>
        </row>
        <row r="7175">
          <cell r="C7175" t="str">
            <v>A</v>
          </cell>
          <cell r="D7175">
            <v>13</v>
          </cell>
        </row>
        <row r="7176">
          <cell r="C7176" t="str">
            <v>A</v>
          </cell>
          <cell r="D7176">
            <v>0</v>
          </cell>
        </row>
        <row r="7177">
          <cell r="C7177" t="str">
            <v>A</v>
          </cell>
          <cell r="D7177">
            <v>3</v>
          </cell>
        </row>
        <row r="7178">
          <cell r="C7178" t="str">
            <v>A</v>
          </cell>
          <cell r="D7178">
            <v>2</v>
          </cell>
        </row>
        <row r="7179">
          <cell r="C7179" t="str">
            <v>E</v>
          </cell>
          <cell r="D7179">
            <v>2</v>
          </cell>
        </row>
        <row r="7180">
          <cell r="C7180" t="str">
            <v>E</v>
          </cell>
          <cell r="D7180">
            <v>0</v>
          </cell>
        </row>
        <row r="7181">
          <cell r="C7181" t="str">
            <v>E</v>
          </cell>
          <cell r="D7181">
            <v>0</v>
          </cell>
        </row>
        <row r="7182">
          <cell r="C7182" t="str">
            <v>E</v>
          </cell>
          <cell r="D7182">
            <v>0</v>
          </cell>
        </row>
        <row r="7183">
          <cell r="C7183" t="str">
            <v>E</v>
          </cell>
          <cell r="D7183">
            <v>2</v>
          </cell>
        </row>
        <row r="7184">
          <cell r="C7184" t="str">
            <v>A</v>
          </cell>
          <cell r="D7184">
            <v>15</v>
          </cell>
        </row>
        <row r="7185">
          <cell r="C7185" t="str">
            <v>A</v>
          </cell>
          <cell r="D7185">
            <v>2</v>
          </cell>
        </row>
        <row r="7186">
          <cell r="C7186" t="str">
            <v>A</v>
          </cell>
          <cell r="D7186">
            <v>0</v>
          </cell>
        </row>
        <row r="7187">
          <cell r="C7187" t="str">
            <v>A</v>
          </cell>
          <cell r="D7187">
            <v>6</v>
          </cell>
        </row>
        <row r="7188">
          <cell r="C7188" t="str">
            <v>A</v>
          </cell>
          <cell r="D7188">
            <v>1</v>
          </cell>
        </row>
        <row r="7189">
          <cell r="C7189" t="str">
            <v>A</v>
          </cell>
          <cell r="D7189">
            <v>0</v>
          </cell>
        </row>
        <row r="7190">
          <cell r="C7190" t="str">
            <v>H</v>
          </cell>
          <cell r="D7190">
            <v>1</v>
          </cell>
        </row>
        <row r="7191">
          <cell r="C7191" t="str">
            <v>E</v>
          </cell>
          <cell r="D7191">
            <v>0</v>
          </cell>
        </row>
        <row r="7192">
          <cell r="C7192" t="str">
            <v>E</v>
          </cell>
          <cell r="D7192">
            <v>1</v>
          </cell>
        </row>
        <row r="7193">
          <cell r="C7193" t="str">
            <v>A</v>
          </cell>
          <cell r="D7193">
            <v>0</v>
          </cell>
        </row>
        <row r="7194">
          <cell r="C7194" t="str">
            <v>A</v>
          </cell>
          <cell r="D7194">
            <v>0</v>
          </cell>
        </row>
        <row r="7195">
          <cell r="C7195" t="str">
            <v>A</v>
          </cell>
          <cell r="D7195">
            <v>1</v>
          </cell>
        </row>
        <row r="7196">
          <cell r="C7196" t="str">
            <v>A</v>
          </cell>
          <cell r="D7196">
            <v>6</v>
          </cell>
        </row>
        <row r="7197">
          <cell r="C7197" t="str">
            <v>A</v>
          </cell>
          <cell r="D7197">
            <v>0</v>
          </cell>
        </row>
        <row r="7198">
          <cell r="C7198" t="str">
            <v>E</v>
          </cell>
          <cell r="D7198">
            <v>0</v>
          </cell>
        </row>
        <row r="7199">
          <cell r="C7199" t="str">
            <v>E</v>
          </cell>
          <cell r="D7199">
            <v>0</v>
          </cell>
        </row>
        <row r="7200">
          <cell r="C7200" t="str">
            <v>E</v>
          </cell>
          <cell r="D7200">
            <v>3</v>
          </cell>
        </row>
        <row r="7201">
          <cell r="C7201" t="str">
            <v>E</v>
          </cell>
          <cell r="D7201">
            <v>0</v>
          </cell>
        </row>
        <row r="7202">
          <cell r="C7202" t="str">
            <v>E</v>
          </cell>
          <cell r="D7202">
            <v>0</v>
          </cell>
        </row>
        <row r="7203">
          <cell r="C7203" t="str">
            <v>E</v>
          </cell>
          <cell r="D7203">
            <v>0</v>
          </cell>
        </row>
        <row r="7204">
          <cell r="C7204" t="str">
            <v>E</v>
          </cell>
          <cell r="D7204">
            <v>1</v>
          </cell>
        </row>
        <row r="7205">
          <cell r="C7205" t="str">
            <v>A</v>
          </cell>
          <cell r="D7205">
            <v>6</v>
          </cell>
        </row>
        <row r="7206">
          <cell r="C7206" t="str">
            <v>A</v>
          </cell>
          <cell r="D7206">
            <v>6</v>
          </cell>
        </row>
        <row r="7207">
          <cell r="C7207" t="str">
            <v>E</v>
          </cell>
          <cell r="D7207">
            <v>0</v>
          </cell>
        </row>
        <row r="7208">
          <cell r="C7208" t="str">
            <v>E</v>
          </cell>
          <cell r="D7208">
            <v>2</v>
          </cell>
        </row>
        <row r="7209">
          <cell r="C7209" t="str">
            <v>E</v>
          </cell>
          <cell r="D7209">
            <v>2</v>
          </cell>
        </row>
        <row r="7210">
          <cell r="C7210" t="str">
            <v>A</v>
          </cell>
          <cell r="D7210">
            <v>0</v>
          </cell>
        </row>
        <row r="7211">
          <cell r="C7211" t="str">
            <v>A</v>
          </cell>
          <cell r="D7211">
            <v>0</v>
          </cell>
        </row>
        <row r="7212">
          <cell r="C7212" t="str">
            <v>A</v>
          </cell>
          <cell r="D7212">
            <v>1</v>
          </cell>
        </row>
        <row r="7213">
          <cell r="C7213" t="str">
            <v>A</v>
          </cell>
          <cell r="D7213">
            <v>0</v>
          </cell>
        </row>
        <row r="7214">
          <cell r="C7214" t="str">
            <v>E</v>
          </cell>
          <cell r="D7214">
            <v>0</v>
          </cell>
        </row>
        <row r="7215">
          <cell r="C7215" t="str">
            <v>A</v>
          </cell>
          <cell r="D7215">
            <v>2</v>
          </cell>
        </row>
        <row r="7216">
          <cell r="C7216" t="str">
            <v>A</v>
          </cell>
          <cell r="D7216">
            <v>2</v>
          </cell>
        </row>
        <row r="7217">
          <cell r="C7217" t="str">
            <v>E</v>
          </cell>
          <cell r="D7217">
            <v>0</v>
          </cell>
        </row>
        <row r="7218">
          <cell r="C7218" t="str">
            <v>A</v>
          </cell>
          <cell r="D7218">
            <v>2</v>
          </cell>
        </row>
        <row r="7219">
          <cell r="C7219" t="str">
            <v>A</v>
          </cell>
          <cell r="D7219">
            <v>4</v>
          </cell>
        </row>
        <row r="7220">
          <cell r="C7220" t="str">
            <v>A</v>
          </cell>
          <cell r="D7220">
            <v>10</v>
          </cell>
        </row>
        <row r="7221">
          <cell r="C7221" t="str">
            <v>A</v>
          </cell>
          <cell r="D7221">
            <v>1</v>
          </cell>
        </row>
        <row r="7222">
          <cell r="C7222" t="str">
            <v>A</v>
          </cell>
          <cell r="D7222">
            <v>0</v>
          </cell>
        </row>
        <row r="7223">
          <cell r="C7223" t="str">
            <v>A</v>
          </cell>
          <cell r="D7223">
            <v>1</v>
          </cell>
        </row>
        <row r="7224">
          <cell r="C7224" t="str">
            <v>A</v>
          </cell>
          <cell r="D7224">
            <v>0</v>
          </cell>
        </row>
        <row r="7225">
          <cell r="C7225" t="str">
            <v>E</v>
          </cell>
          <cell r="D7225">
            <v>1</v>
          </cell>
        </row>
        <row r="7226">
          <cell r="C7226" t="str">
            <v>E</v>
          </cell>
          <cell r="D7226">
            <v>0</v>
          </cell>
        </row>
        <row r="7227">
          <cell r="C7227" t="str">
            <v>A</v>
          </cell>
          <cell r="D7227">
            <v>3</v>
          </cell>
        </row>
        <row r="7228">
          <cell r="C7228" t="str">
            <v>A</v>
          </cell>
          <cell r="D7228">
            <v>2</v>
          </cell>
        </row>
        <row r="7229">
          <cell r="C7229" t="str">
            <v>A</v>
          </cell>
          <cell r="D7229">
            <v>3</v>
          </cell>
        </row>
        <row r="7230">
          <cell r="C7230" t="str">
            <v>A</v>
          </cell>
          <cell r="D7230">
            <v>1</v>
          </cell>
        </row>
        <row r="7231">
          <cell r="C7231" t="str">
            <v>A</v>
          </cell>
          <cell r="D7231">
            <v>2</v>
          </cell>
        </row>
        <row r="7232">
          <cell r="C7232" t="str">
            <v>A</v>
          </cell>
          <cell r="D7232">
            <v>0</v>
          </cell>
        </row>
        <row r="7233">
          <cell r="C7233" t="str">
            <v>A</v>
          </cell>
          <cell r="D7233">
            <v>0</v>
          </cell>
        </row>
        <row r="7234">
          <cell r="C7234" t="str">
            <v>A</v>
          </cell>
          <cell r="D7234">
            <v>0</v>
          </cell>
        </row>
        <row r="7235">
          <cell r="C7235" t="str">
            <v>A</v>
          </cell>
          <cell r="D7235">
            <v>1</v>
          </cell>
        </row>
        <row r="7236">
          <cell r="C7236" t="str">
            <v>A</v>
          </cell>
          <cell r="D7236">
            <v>2</v>
          </cell>
        </row>
        <row r="7237">
          <cell r="C7237" t="str">
            <v>A</v>
          </cell>
          <cell r="D7237">
            <v>2</v>
          </cell>
        </row>
        <row r="7238">
          <cell r="C7238" t="str">
            <v>A</v>
          </cell>
          <cell r="D7238">
            <v>1</v>
          </cell>
        </row>
        <row r="7239">
          <cell r="C7239" t="str">
            <v>E</v>
          </cell>
          <cell r="D7239">
            <v>0</v>
          </cell>
        </row>
        <row r="7240">
          <cell r="C7240" t="str">
            <v>E</v>
          </cell>
          <cell r="D7240">
            <v>3</v>
          </cell>
        </row>
        <row r="7241">
          <cell r="C7241" t="str">
            <v>A</v>
          </cell>
          <cell r="D7241">
            <v>0</v>
          </cell>
        </row>
        <row r="7242">
          <cell r="C7242" t="str">
            <v>E</v>
          </cell>
          <cell r="D7242">
            <v>0</v>
          </cell>
        </row>
        <row r="7243">
          <cell r="C7243" t="str">
            <v>A</v>
          </cell>
          <cell r="D7243">
            <v>0</v>
          </cell>
        </row>
        <row r="7244">
          <cell r="C7244" t="str">
            <v>A</v>
          </cell>
          <cell r="D7244">
            <v>2</v>
          </cell>
        </row>
        <row r="7245">
          <cell r="C7245" t="str">
            <v>A</v>
          </cell>
          <cell r="D7245">
            <v>0</v>
          </cell>
        </row>
        <row r="7246">
          <cell r="C7246" t="str">
            <v>A</v>
          </cell>
          <cell r="D7246">
            <v>0</v>
          </cell>
        </row>
        <row r="7247">
          <cell r="C7247" t="str">
            <v>E</v>
          </cell>
          <cell r="D7247">
            <v>0</v>
          </cell>
        </row>
        <row r="7248">
          <cell r="C7248" t="str">
            <v>A</v>
          </cell>
          <cell r="D7248">
            <v>0</v>
          </cell>
        </row>
        <row r="7249">
          <cell r="C7249" t="str">
            <v>A</v>
          </cell>
          <cell r="D7249">
            <v>1</v>
          </cell>
        </row>
        <row r="7250">
          <cell r="C7250" t="str">
            <v>H</v>
          </cell>
          <cell r="D7250">
            <v>0</v>
          </cell>
        </row>
        <row r="7251">
          <cell r="C7251" t="str">
            <v>A</v>
          </cell>
          <cell r="D7251">
            <v>3</v>
          </cell>
        </row>
        <row r="7252">
          <cell r="C7252" t="str">
            <v>A</v>
          </cell>
          <cell r="D7252">
            <v>0</v>
          </cell>
        </row>
        <row r="7253">
          <cell r="C7253" t="str">
            <v>A</v>
          </cell>
          <cell r="D7253">
            <v>1</v>
          </cell>
        </row>
        <row r="7254">
          <cell r="C7254" t="str">
            <v>A</v>
          </cell>
          <cell r="D7254">
            <v>0</v>
          </cell>
        </row>
        <row r="7255">
          <cell r="C7255" t="str">
            <v>A</v>
          </cell>
          <cell r="D7255">
            <v>1</v>
          </cell>
        </row>
        <row r="7256">
          <cell r="C7256" t="str">
            <v>A</v>
          </cell>
          <cell r="D7256">
            <v>1</v>
          </cell>
        </row>
        <row r="7257">
          <cell r="C7257" t="str">
            <v>E</v>
          </cell>
          <cell r="D7257">
            <v>2</v>
          </cell>
        </row>
        <row r="7258">
          <cell r="C7258" t="str">
            <v>A</v>
          </cell>
          <cell r="D7258">
            <v>1</v>
          </cell>
        </row>
        <row r="7259">
          <cell r="C7259" t="str">
            <v>A</v>
          </cell>
          <cell r="D7259">
            <v>4</v>
          </cell>
        </row>
        <row r="7260">
          <cell r="C7260" t="str">
            <v>E</v>
          </cell>
          <cell r="D7260">
            <v>0</v>
          </cell>
        </row>
        <row r="7261">
          <cell r="C7261" t="str">
            <v>A</v>
          </cell>
          <cell r="D7261">
            <v>2</v>
          </cell>
        </row>
        <row r="7262">
          <cell r="C7262" t="str">
            <v>A</v>
          </cell>
          <cell r="D7262">
            <v>3</v>
          </cell>
        </row>
        <row r="7263">
          <cell r="C7263" t="str">
            <v>A</v>
          </cell>
          <cell r="D7263">
            <v>1</v>
          </cell>
        </row>
        <row r="7264">
          <cell r="C7264" t="str">
            <v>A</v>
          </cell>
          <cell r="D7264">
            <v>1</v>
          </cell>
        </row>
        <row r="7265">
          <cell r="C7265" t="str">
            <v>A</v>
          </cell>
          <cell r="D7265">
            <v>2</v>
          </cell>
        </row>
        <row r="7266">
          <cell r="C7266" t="str">
            <v>E</v>
          </cell>
          <cell r="D7266">
            <v>0</v>
          </cell>
        </row>
        <row r="7267">
          <cell r="C7267" t="str">
            <v>A</v>
          </cell>
          <cell r="D7267">
            <v>7</v>
          </cell>
        </row>
        <row r="7268">
          <cell r="C7268" t="str">
            <v>A</v>
          </cell>
          <cell r="D7268">
            <v>2</v>
          </cell>
        </row>
        <row r="7269">
          <cell r="C7269" t="str">
            <v>A</v>
          </cell>
          <cell r="D7269">
            <v>16</v>
          </cell>
        </row>
        <row r="7270">
          <cell r="C7270" t="str">
            <v>A</v>
          </cell>
          <cell r="D7270">
            <v>23</v>
          </cell>
        </row>
        <row r="7271">
          <cell r="C7271" t="str">
            <v>A</v>
          </cell>
          <cell r="D7271">
            <v>1</v>
          </cell>
        </row>
        <row r="7272">
          <cell r="C7272" t="str">
            <v>A</v>
          </cell>
          <cell r="D7272">
            <v>40</v>
          </cell>
        </row>
        <row r="7273">
          <cell r="C7273" t="str">
            <v>A</v>
          </cell>
          <cell r="D7273">
            <v>0</v>
          </cell>
        </row>
        <row r="7274">
          <cell r="C7274" t="str">
            <v>A</v>
          </cell>
          <cell r="D7274">
            <v>0</v>
          </cell>
        </row>
        <row r="7275">
          <cell r="C7275" t="str">
            <v>A</v>
          </cell>
          <cell r="D7275">
            <v>3</v>
          </cell>
        </row>
        <row r="7276">
          <cell r="C7276" t="str">
            <v>A</v>
          </cell>
          <cell r="D7276">
            <v>0</v>
          </cell>
        </row>
        <row r="7277">
          <cell r="C7277" t="str">
            <v>A</v>
          </cell>
          <cell r="D7277">
            <v>1</v>
          </cell>
        </row>
        <row r="7278">
          <cell r="C7278" t="str">
            <v>A</v>
          </cell>
          <cell r="D7278">
            <v>22</v>
          </cell>
        </row>
        <row r="7279">
          <cell r="C7279" t="str">
            <v>A</v>
          </cell>
          <cell r="D7279">
            <v>33</v>
          </cell>
        </row>
        <row r="7280">
          <cell r="C7280" t="str">
            <v>H</v>
          </cell>
          <cell r="D7280">
            <v>0</v>
          </cell>
        </row>
        <row r="7281">
          <cell r="C7281" t="str">
            <v>A</v>
          </cell>
          <cell r="D7281">
            <v>0</v>
          </cell>
        </row>
        <row r="7282">
          <cell r="C7282" t="str">
            <v>A</v>
          </cell>
          <cell r="D7282">
            <v>10</v>
          </cell>
        </row>
        <row r="7283">
          <cell r="C7283" t="str">
            <v>A</v>
          </cell>
          <cell r="D7283">
            <v>2</v>
          </cell>
        </row>
        <row r="7284">
          <cell r="C7284" t="str">
            <v>A</v>
          </cell>
          <cell r="D7284">
            <v>0</v>
          </cell>
        </row>
        <row r="7285">
          <cell r="C7285" t="str">
            <v>A</v>
          </cell>
          <cell r="D7285">
            <v>0</v>
          </cell>
        </row>
        <row r="7286">
          <cell r="C7286" t="str">
            <v>A</v>
          </cell>
          <cell r="D7286">
            <v>8</v>
          </cell>
        </row>
        <row r="7287">
          <cell r="C7287" t="str">
            <v>A</v>
          </cell>
          <cell r="D7287">
            <v>25</v>
          </cell>
        </row>
        <row r="7288">
          <cell r="C7288" t="str">
            <v>A</v>
          </cell>
          <cell r="D7288">
            <v>89</v>
          </cell>
        </row>
        <row r="7289">
          <cell r="C7289" t="str">
            <v>A</v>
          </cell>
          <cell r="D7289">
            <v>0</v>
          </cell>
        </row>
        <row r="7290">
          <cell r="C7290" t="str">
            <v>A</v>
          </cell>
          <cell r="D7290">
            <v>22</v>
          </cell>
        </row>
        <row r="7291">
          <cell r="C7291" t="str">
            <v>A</v>
          </cell>
          <cell r="D7291">
            <v>5</v>
          </cell>
        </row>
        <row r="7292">
          <cell r="C7292" t="str">
            <v>A</v>
          </cell>
          <cell r="D7292">
            <v>8</v>
          </cell>
        </row>
        <row r="7293">
          <cell r="C7293" t="str">
            <v>A</v>
          </cell>
          <cell r="D7293">
            <v>9</v>
          </cell>
        </row>
        <row r="7294">
          <cell r="C7294" t="str">
            <v>A</v>
          </cell>
          <cell r="D7294">
            <v>7</v>
          </cell>
        </row>
        <row r="7295">
          <cell r="C7295" t="str">
            <v>A</v>
          </cell>
          <cell r="D7295">
            <v>0</v>
          </cell>
        </row>
        <row r="7296">
          <cell r="C7296" t="str">
            <v>A</v>
          </cell>
          <cell r="D7296">
            <v>0</v>
          </cell>
        </row>
        <row r="7297">
          <cell r="C7297" t="str">
            <v>A</v>
          </cell>
          <cell r="D7297">
            <v>0</v>
          </cell>
        </row>
        <row r="7298">
          <cell r="C7298" t="str">
            <v>A</v>
          </cell>
          <cell r="D7298">
            <v>5</v>
          </cell>
        </row>
        <row r="7299">
          <cell r="C7299" t="str">
            <v>A</v>
          </cell>
          <cell r="D7299">
            <v>1</v>
          </cell>
        </row>
        <row r="7300">
          <cell r="C7300" t="str">
            <v>A</v>
          </cell>
          <cell r="D7300">
            <v>1</v>
          </cell>
        </row>
        <row r="7301">
          <cell r="C7301" t="str">
            <v>A</v>
          </cell>
          <cell r="D7301">
            <v>0</v>
          </cell>
        </row>
        <row r="7302">
          <cell r="C7302" t="str">
            <v>A</v>
          </cell>
          <cell r="D7302">
            <v>0</v>
          </cell>
        </row>
        <row r="7303">
          <cell r="C7303" t="str">
            <v>A</v>
          </cell>
          <cell r="D7303">
            <v>0</v>
          </cell>
        </row>
        <row r="7304">
          <cell r="C7304" t="str">
            <v>E</v>
          </cell>
          <cell r="D7304">
            <v>0</v>
          </cell>
        </row>
        <row r="7305">
          <cell r="C7305" t="str">
            <v>A</v>
          </cell>
          <cell r="D7305">
            <v>0</v>
          </cell>
        </row>
        <row r="7306">
          <cell r="C7306" t="str">
            <v>A</v>
          </cell>
          <cell r="D7306">
            <v>0</v>
          </cell>
        </row>
        <row r="7307">
          <cell r="C7307" t="str">
            <v>A</v>
          </cell>
          <cell r="D7307">
            <v>2</v>
          </cell>
        </row>
        <row r="7308">
          <cell r="C7308" t="str">
            <v>A</v>
          </cell>
          <cell r="D7308">
            <v>1</v>
          </cell>
        </row>
        <row r="7309">
          <cell r="C7309" t="str">
            <v>A</v>
          </cell>
          <cell r="D7309">
            <v>0</v>
          </cell>
        </row>
        <row r="7310">
          <cell r="C7310" t="str">
            <v>A</v>
          </cell>
          <cell r="D7310">
            <v>1</v>
          </cell>
        </row>
        <row r="7311">
          <cell r="C7311" t="str">
            <v>E</v>
          </cell>
          <cell r="D7311">
            <v>0</v>
          </cell>
        </row>
        <row r="7312">
          <cell r="C7312" t="str">
            <v>A</v>
          </cell>
          <cell r="D7312">
            <v>0</v>
          </cell>
        </row>
        <row r="7313">
          <cell r="C7313" t="str">
            <v>H</v>
          </cell>
          <cell r="D7313">
            <v>1</v>
          </cell>
        </row>
        <row r="7314">
          <cell r="C7314" t="str">
            <v>A</v>
          </cell>
          <cell r="D7314">
            <v>35</v>
          </cell>
        </row>
        <row r="7315">
          <cell r="C7315" t="str">
            <v>A</v>
          </cell>
          <cell r="D7315">
            <v>0</v>
          </cell>
        </row>
        <row r="7316">
          <cell r="C7316" t="str">
            <v>A</v>
          </cell>
          <cell r="D7316">
            <v>1</v>
          </cell>
        </row>
        <row r="7317">
          <cell r="C7317" t="str">
            <v>A</v>
          </cell>
          <cell r="D7317">
            <v>1</v>
          </cell>
        </row>
        <row r="7318">
          <cell r="C7318" t="str">
            <v>A</v>
          </cell>
          <cell r="D7318">
            <v>0</v>
          </cell>
        </row>
        <row r="7319">
          <cell r="C7319" t="str">
            <v>A</v>
          </cell>
          <cell r="D7319">
            <v>17</v>
          </cell>
        </row>
        <row r="7320">
          <cell r="C7320" t="str">
            <v>A</v>
          </cell>
          <cell r="D7320">
            <v>0</v>
          </cell>
        </row>
        <row r="7321">
          <cell r="C7321" t="str">
            <v>A</v>
          </cell>
          <cell r="D7321">
            <v>0</v>
          </cell>
        </row>
        <row r="7322">
          <cell r="C7322" t="str">
            <v>A</v>
          </cell>
          <cell r="D7322">
            <v>0</v>
          </cell>
        </row>
        <row r="7323">
          <cell r="C7323" t="str">
            <v>E</v>
          </cell>
          <cell r="D7323">
            <v>0</v>
          </cell>
        </row>
        <row r="7324">
          <cell r="C7324" t="str">
            <v>H</v>
          </cell>
          <cell r="D7324">
            <v>5</v>
          </cell>
        </row>
        <row r="7325">
          <cell r="C7325" t="str">
            <v>A</v>
          </cell>
          <cell r="D7325">
            <v>1</v>
          </cell>
        </row>
        <row r="7326">
          <cell r="C7326" t="str">
            <v>A</v>
          </cell>
          <cell r="D7326">
            <v>16</v>
          </cell>
        </row>
        <row r="7327">
          <cell r="C7327" t="str">
            <v>H</v>
          </cell>
          <cell r="D7327">
            <v>8</v>
          </cell>
        </row>
        <row r="7328">
          <cell r="C7328" t="str">
            <v>H</v>
          </cell>
          <cell r="D7328">
            <v>4</v>
          </cell>
        </row>
        <row r="7329">
          <cell r="C7329" t="str">
            <v>H</v>
          </cell>
          <cell r="D7329">
            <v>5</v>
          </cell>
        </row>
        <row r="7330">
          <cell r="C7330" t="str">
            <v>H</v>
          </cell>
          <cell r="D7330">
            <v>8</v>
          </cell>
        </row>
        <row r="7331">
          <cell r="C7331" t="str">
            <v>H</v>
          </cell>
          <cell r="D7331">
            <v>8</v>
          </cell>
        </row>
        <row r="7332">
          <cell r="C7332" t="str">
            <v>A</v>
          </cell>
          <cell r="D7332">
            <v>2</v>
          </cell>
        </row>
        <row r="7333">
          <cell r="C7333" t="str">
            <v>A</v>
          </cell>
          <cell r="D7333">
            <v>63</v>
          </cell>
        </row>
        <row r="7334">
          <cell r="C7334" t="str">
            <v>A</v>
          </cell>
          <cell r="D7334">
            <v>43</v>
          </cell>
        </row>
        <row r="7335">
          <cell r="C7335" t="str">
            <v>A</v>
          </cell>
          <cell r="D7335">
            <v>38</v>
          </cell>
        </row>
        <row r="7336">
          <cell r="C7336" t="str">
            <v>A</v>
          </cell>
          <cell r="D7336">
            <v>2</v>
          </cell>
        </row>
        <row r="7337">
          <cell r="C7337" t="str">
            <v>A</v>
          </cell>
          <cell r="D7337">
            <v>0</v>
          </cell>
        </row>
        <row r="7338">
          <cell r="C7338" t="str">
            <v>A</v>
          </cell>
          <cell r="D7338">
            <v>0</v>
          </cell>
        </row>
        <row r="7339">
          <cell r="C7339" t="str">
            <v>A</v>
          </cell>
          <cell r="D7339">
            <v>0</v>
          </cell>
        </row>
        <row r="7340">
          <cell r="C7340" t="str">
            <v>A</v>
          </cell>
          <cell r="D7340">
            <v>5</v>
          </cell>
        </row>
        <row r="7341">
          <cell r="C7341" t="str">
            <v>A</v>
          </cell>
          <cell r="D7341">
            <v>1</v>
          </cell>
        </row>
        <row r="7342">
          <cell r="C7342" t="str">
            <v>A</v>
          </cell>
          <cell r="D7342">
            <v>1</v>
          </cell>
        </row>
        <row r="7343">
          <cell r="C7343" t="str">
            <v>A</v>
          </cell>
          <cell r="D7343">
            <v>0</v>
          </cell>
        </row>
        <row r="7344">
          <cell r="C7344" t="str">
            <v>A</v>
          </cell>
          <cell r="D7344">
            <v>5</v>
          </cell>
        </row>
        <row r="7345">
          <cell r="C7345" t="str">
            <v>E</v>
          </cell>
          <cell r="D7345">
            <v>0</v>
          </cell>
        </row>
        <row r="7346">
          <cell r="C7346" t="str">
            <v>A</v>
          </cell>
          <cell r="D7346">
            <v>0</v>
          </cell>
        </row>
        <row r="7347">
          <cell r="C7347" t="str">
            <v>E</v>
          </cell>
          <cell r="D7347">
            <v>0</v>
          </cell>
        </row>
        <row r="7348">
          <cell r="C7348" t="str">
            <v>E</v>
          </cell>
          <cell r="D7348">
            <v>0</v>
          </cell>
        </row>
        <row r="7349">
          <cell r="C7349" t="str">
            <v>A</v>
          </cell>
          <cell r="D7349">
            <v>0</v>
          </cell>
        </row>
        <row r="7350">
          <cell r="C7350" t="str">
            <v>A</v>
          </cell>
          <cell r="D7350">
            <v>0</v>
          </cell>
        </row>
        <row r="7351">
          <cell r="C7351" t="str">
            <v>A</v>
          </cell>
          <cell r="D7351">
            <v>0</v>
          </cell>
        </row>
        <row r="7352">
          <cell r="C7352" t="str">
            <v>A</v>
          </cell>
          <cell r="D7352">
            <v>2</v>
          </cell>
        </row>
        <row r="7353">
          <cell r="C7353" t="str">
            <v>A</v>
          </cell>
          <cell r="D7353">
            <v>1</v>
          </cell>
        </row>
        <row r="7354">
          <cell r="C7354" t="str">
            <v>A</v>
          </cell>
          <cell r="D7354">
            <v>0</v>
          </cell>
        </row>
        <row r="7355">
          <cell r="C7355" t="str">
            <v>A</v>
          </cell>
          <cell r="D7355">
            <v>0</v>
          </cell>
        </row>
        <row r="7356">
          <cell r="C7356" t="str">
            <v>A</v>
          </cell>
          <cell r="D7356">
            <v>2</v>
          </cell>
        </row>
        <row r="7357">
          <cell r="C7357" t="str">
            <v>A</v>
          </cell>
          <cell r="D7357">
            <v>0</v>
          </cell>
        </row>
        <row r="7358">
          <cell r="C7358" t="str">
            <v>A</v>
          </cell>
          <cell r="D7358">
            <v>0</v>
          </cell>
        </row>
        <row r="7359">
          <cell r="C7359" t="str">
            <v>A</v>
          </cell>
          <cell r="D7359">
            <v>3</v>
          </cell>
        </row>
        <row r="7360">
          <cell r="C7360" t="str">
            <v>A</v>
          </cell>
          <cell r="D7360">
            <v>0</v>
          </cell>
        </row>
        <row r="7361">
          <cell r="C7361" t="str">
            <v>A</v>
          </cell>
          <cell r="D7361">
            <v>1</v>
          </cell>
        </row>
        <row r="7362">
          <cell r="C7362" t="str">
            <v>E</v>
          </cell>
          <cell r="D7362">
            <v>0</v>
          </cell>
        </row>
        <row r="7363">
          <cell r="C7363" t="str">
            <v>A</v>
          </cell>
          <cell r="D7363">
            <v>1</v>
          </cell>
        </row>
        <row r="7364">
          <cell r="C7364" t="str">
            <v>E</v>
          </cell>
          <cell r="D7364">
            <v>0</v>
          </cell>
        </row>
        <row r="7365">
          <cell r="C7365" t="str">
            <v>A</v>
          </cell>
          <cell r="D7365">
            <v>2</v>
          </cell>
        </row>
        <row r="7366">
          <cell r="C7366" t="str">
            <v>A</v>
          </cell>
          <cell r="D7366">
            <v>0</v>
          </cell>
        </row>
        <row r="7367">
          <cell r="C7367" t="str">
            <v>E</v>
          </cell>
          <cell r="D7367">
            <v>0</v>
          </cell>
        </row>
        <row r="7368">
          <cell r="C7368" t="str">
            <v>A</v>
          </cell>
          <cell r="D7368">
            <v>2</v>
          </cell>
        </row>
        <row r="7369">
          <cell r="C7369" t="str">
            <v>E</v>
          </cell>
          <cell r="D7369">
            <v>0</v>
          </cell>
        </row>
        <row r="7370">
          <cell r="C7370" t="str">
            <v>A</v>
          </cell>
          <cell r="D7370">
            <v>3</v>
          </cell>
        </row>
        <row r="7371">
          <cell r="C7371" t="str">
            <v>A</v>
          </cell>
          <cell r="D7371">
            <v>3</v>
          </cell>
        </row>
        <row r="7372">
          <cell r="C7372" t="str">
            <v>A</v>
          </cell>
          <cell r="D7372">
            <v>3</v>
          </cell>
        </row>
        <row r="7373">
          <cell r="C7373" t="str">
            <v>A</v>
          </cell>
          <cell r="D7373">
            <v>4</v>
          </cell>
        </row>
        <row r="7374">
          <cell r="C7374" t="str">
            <v>A</v>
          </cell>
          <cell r="D7374">
            <v>0</v>
          </cell>
        </row>
        <row r="7375">
          <cell r="C7375" t="str">
            <v>A</v>
          </cell>
          <cell r="D7375">
            <v>3</v>
          </cell>
        </row>
        <row r="7376">
          <cell r="C7376" t="str">
            <v>A</v>
          </cell>
          <cell r="D7376">
            <v>0</v>
          </cell>
        </row>
        <row r="7377">
          <cell r="C7377" t="str">
            <v>A</v>
          </cell>
          <cell r="D7377">
            <v>0</v>
          </cell>
        </row>
        <row r="7378">
          <cell r="C7378" t="str">
            <v>A</v>
          </cell>
          <cell r="D7378">
            <v>2</v>
          </cell>
        </row>
        <row r="7379">
          <cell r="C7379" t="str">
            <v>E</v>
          </cell>
          <cell r="D7379">
            <v>0</v>
          </cell>
        </row>
        <row r="7380">
          <cell r="C7380" t="str">
            <v>A</v>
          </cell>
          <cell r="D7380">
            <v>2</v>
          </cell>
        </row>
        <row r="7381">
          <cell r="C7381" t="str">
            <v>A</v>
          </cell>
          <cell r="D7381">
            <v>0</v>
          </cell>
        </row>
        <row r="7382">
          <cell r="C7382" t="str">
            <v>A</v>
          </cell>
          <cell r="D7382">
            <v>5</v>
          </cell>
        </row>
        <row r="7383">
          <cell r="C7383" t="str">
            <v>A</v>
          </cell>
          <cell r="D7383">
            <v>2</v>
          </cell>
        </row>
        <row r="7384">
          <cell r="C7384" t="str">
            <v>A</v>
          </cell>
          <cell r="D7384">
            <v>12</v>
          </cell>
        </row>
        <row r="7385">
          <cell r="C7385" t="str">
            <v>A</v>
          </cell>
          <cell r="D7385">
            <v>4</v>
          </cell>
        </row>
        <row r="7386">
          <cell r="C7386" t="str">
            <v>A</v>
          </cell>
          <cell r="D7386">
            <v>1</v>
          </cell>
        </row>
        <row r="7387">
          <cell r="C7387" t="str">
            <v>A</v>
          </cell>
          <cell r="D7387">
            <v>0</v>
          </cell>
        </row>
        <row r="7388">
          <cell r="C7388" t="str">
            <v>A</v>
          </cell>
          <cell r="D7388">
            <v>79</v>
          </cell>
        </row>
        <row r="7389">
          <cell r="C7389" t="str">
            <v>A</v>
          </cell>
          <cell r="D7389">
            <v>13</v>
          </cell>
        </row>
        <row r="7390">
          <cell r="C7390" t="str">
            <v>A</v>
          </cell>
          <cell r="D7390">
            <v>1</v>
          </cell>
        </row>
        <row r="7391">
          <cell r="C7391" t="str">
            <v>A</v>
          </cell>
          <cell r="D7391">
            <v>0</v>
          </cell>
        </row>
        <row r="7392">
          <cell r="C7392" t="str">
            <v>A</v>
          </cell>
          <cell r="D7392">
            <v>15</v>
          </cell>
        </row>
        <row r="7393">
          <cell r="C7393" t="str">
            <v>A</v>
          </cell>
          <cell r="D7393">
            <v>5</v>
          </cell>
        </row>
        <row r="7394">
          <cell r="C7394" t="str">
            <v>A</v>
          </cell>
          <cell r="D7394">
            <v>2</v>
          </cell>
        </row>
        <row r="7395">
          <cell r="C7395" t="str">
            <v>A</v>
          </cell>
          <cell r="D7395">
            <v>1</v>
          </cell>
        </row>
        <row r="7396">
          <cell r="C7396" t="str">
            <v>A</v>
          </cell>
          <cell r="D7396">
            <v>1</v>
          </cell>
        </row>
        <row r="7397">
          <cell r="C7397" t="str">
            <v>A</v>
          </cell>
          <cell r="D7397">
            <v>0</v>
          </cell>
        </row>
        <row r="7398">
          <cell r="C7398" t="str">
            <v>A</v>
          </cell>
          <cell r="D7398">
            <v>3</v>
          </cell>
        </row>
        <row r="7399">
          <cell r="C7399" t="str">
            <v>A</v>
          </cell>
          <cell r="D7399">
            <v>0</v>
          </cell>
        </row>
        <row r="7400">
          <cell r="C7400" t="str">
            <v>A</v>
          </cell>
          <cell r="D7400">
            <v>4</v>
          </cell>
        </row>
        <row r="7401">
          <cell r="C7401" t="str">
            <v>A</v>
          </cell>
          <cell r="D7401">
            <v>8</v>
          </cell>
        </row>
        <row r="7402">
          <cell r="C7402" t="str">
            <v>A</v>
          </cell>
          <cell r="D7402">
            <v>1</v>
          </cell>
        </row>
        <row r="7403">
          <cell r="C7403" t="str">
            <v>A</v>
          </cell>
          <cell r="D7403">
            <v>3</v>
          </cell>
        </row>
        <row r="7404">
          <cell r="C7404" t="str">
            <v>A</v>
          </cell>
          <cell r="D7404">
            <v>0</v>
          </cell>
        </row>
        <row r="7405">
          <cell r="C7405" t="str">
            <v>A</v>
          </cell>
          <cell r="D7405">
            <v>0</v>
          </cell>
        </row>
        <row r="7406">
          <cell r="C7406" t="str">
            <v>A</v>
          </cell>
          <cell r="D7406">
            <v>3</v>
          </cell>
        </row>
        <row r="7407">
          <cell r="C7407" t="str">
            <v>E</v>
          </cell>
          <cell r="D7407">
            <v>0</v>
          </cell>
        </row>
        <row r="7408">
          <cell r="C7408" t="str">
            <v>A</v>
          </cell>
          <cell r="D7408">
            <v>0</v>
          </cell>
        </row>
        <row r="7409">
          <cell r="C7409" t="str">
            <v>A</v>
          </cell>
          <cell r="D7409">
            <v>15</v>
          </cell>
        </row>
        <row r="7410">
          <cell r="C7410" t="str">
            <v>A</v>
          </cell>
          <cell r="D7410">
            <v>0</v>
          </cell>
        </row>
        <row r="7411">
          <cell r="C7411" t="str">
            <v>A</v>
          </cell>
          <cell r="D7411">
            <v>7</v>
          </cell>
        </row>
        <row r="7412">
          <cell r="C7412" t="str">
            <v>A</v>
          </cell>
          <cell r="D7412">
            <v>3</v>
          </cell>
        </row>
        <row r="7413">
          <cell r="C7413" t="str">
            <v>A</v>
          </cell>
          <cell r="D7413">
            <v>3</v>
          </cell>
        </row>
        <row r="7414">
          <cell r="C7414" t="str">
            <v>H</v>
          </cell>
          <cell r="D7414">
            <v>0</v>
          </cell>
        </row>
        <row r="7415">
          <cell r="C7415" t="str">
            <v>A</v>
          </cell>
          <cell r="D7415">
            <v>2</v>
          </cell>
        </row>
        <row r="7416">
          <cell r="C7416" t="str">
            <v>A</v>
          </cell>
          <cell r="D7416">
            <v>0</v>
          </cell>
        </row>
        <row r="7417">
          <cell r="C7417" t="str">
            <v>A</v>
          </cell>
          <cell r="D7417">
            <v>2</v>
          </cell>
        </row>
        <row r="7418">
          <cell r="C7418" t="str">
            <v>A</v>
          </cell>
          <cell r="D7418">
            <v>9</v>
          </cell>
        </row>
        <row r="7419">
          <cell r="C7419" t="str">
            <v>A</v>
          </cell>
          <cell r="D7419">
            <v>1</v>
          </cell>
        </row>
        <row r="7420">
          <cell r="C7420" t="str">
            <v>A</v>
          </cell>
          <cell r="D7420">
            <v>0</v>
          </cell>
        </row>
        <row r="7421">
          <cell r="C7421" t="str">
            <v>A</v>
          </cell>
          <cell r="D7421">
            <v>0</v>
          </cell>
        </row>
        <row r="7422">
          <cell r="C7422" t="str">
            <v>A</v>
          </cell>
          <cell r="D7422">
            <v>89</v>
          </cell>
        </row>
        <row r="7423">
          <cell r="C7423" t="str">
            <v>A</v>
          </cell>
          <cell r="D7423">
            <v>0</v>
          </cell>
        </row>
        <row r="7424">
          <cell r="C7424" t="str">
            <v>A</v>
          </cell>
          <cell r="D7424">
            <v>0</v>
          </cell>
        </row>
        <row r="7425">
          <cell r="C7425" t="str">
            <v>A</v>
          </cell>
          <cell r="D7425">
            <v>2</v>
          </cell>
        </row>
        <row r="7426">
          <cell r="C7426" t="str">
            <v>A</v>
          </cell>
          <cell r="D7426">
            <v>0</v>
          </cell>
        </row>
        <row r="7427">
          <cell r="C7427" t="str">
            <v>A</v>
          </cell>
          <cell r="D7427">
            <v>5</v>
          </cell>
        </row>
        <row r="7428">
          <cell r="C7428" t="str">
            <v>A</v>
          </cell>
          <cell r="D7428">
            <v>0</v>
          </cell>
        </row>
        <row r="7429">
          <cell r="C7429" t="str">
            <v>A</v>
          </cell>
          <cell r="D7429">
            <v>8</v>
          </cell>
        </row>
        <row r="7430">
          <cell r="C7430" t="str">
            <v>A</v>
          </cell>
          <cell r="D7430">
            <v>0</v>
          </cell>
        </row>
        <row r="7431">
          <cell r="C7431" t="str">
            <v>A</v>
          </cell>
          <cell r="D7431">
            <v>0</v>
          </cell>
        </row>
        <row r="7432">
          <cell r="C7432" t="str">
            <v>E</v>
          </cell>
          <cell r="D7432">
            <v>0</v>
          </cell>
        </row>
        <row r="7433">
          <cell r="C7433" t="str">
            <v>A</v>
          </cell>
          <cell r="D7433">
            <v>0</v>
          </cell>
        </row>
        <row r="7434">
          <cell r="C7434" t="str">
            <v>H</v>
          </cell>
          <cell r="D7434">
            <v>0</v>
          </cell>
        </row>
        <row r="7435">
          <cell r="C7435" t="str">
            <v>E</v>
          </cell>
          <cell r="D7435">
            <v>0</v>
          </cell>
        </row>
        <row r="7436">
          <cell r="C7436" t="str">
            <v>A</v>
          </cell>
          <cell r="D7436">
            <v>6</v>
          </cell>
        </row>
        <row r="7437">
          <cell r="C7437" t="str">
            <v>A</v>
          </cell>
          <cell r="D7437">
            <v>10</v>
          </cell>
        </row>
        <row r="7438">
          <cell r="C7438" t="str">
            <v>A</v>
          </cell>
          <cell r="D7438">
            <v>1</v>
          </cell>
        </row>
        <row r="7439">
          <cell r="C7439" t="str">
            <v>A</v>
          </cell>
          <cell r="D7439">
            <v>0</v>
          </cell>
        </row>
        <row r="7440">
          <cell r="C7440" t="str">
            <v>A</v>
          </cell>
          <cell r="D7440">
            <v>1</v>
          </cell>
        </row>
        <row r="7441">
          <cell r="C7441" t="str">
            <v>A</v>
          </cell>
          <cell r="D7441">
            <v>1</v>
          </cell>
        </row>
        <row r="7442">
          <cell r="C7442" t="str">
            <v>A</v>
          </cell>
          <cell r="D7442">
            <v>16</v>
          </cell>
        </row>
        <row r="7443">
          <cell r="C7443" t="str">
            <v>A</v>
          </cell>
          <cell r="D7443">
            <v>0</v>
          </cell>
        </row>
        <row r="7444">
          <cell r="C7444" t="str">
            <v>A</v>
          </cell>
          <cell r="D7444">
            <v>16</v>
          </cell>
        </row>
        <row r="7445">
          <cell r="C7445" t="str">
            <v>A</v>
          </cell>
          <cell r="D7445">
            <v>3</v>
          </cell>
        </row>
        <row r="7446">
          <cell r="C7446" t="str">
            <v>A</v>
          </cell>
          <cell r="D7446">
            <v>0</v>
          </cell>
        </row>
        <row r="7447">
          <cell r="C7447" t="str">
            <v>A</v>
          </cell>
          <cell r="D7447">
            <v>0</v>
          </cell>
        </row>
        <row r="7448">
          <cell r="C7448" t="str">
            <v>A</v>
          </cell>
          <cell r="D7448">
            <v>0</v>
          </cell>
        </row>
        <row r="7449">
          <cell r="C7449" t="str">
            <v>H</v>
          </cell>
          <cell r="D7449">
            <v>9</v>
          </cell>
        </row>
        <row r="7450">
          <cell r="C7450" t="str">
            <v>A</v>
          </cell>
          <cell r="D7450">
            <v>6</v>
          </cell>
        </row>
        <row r="7451">
          <cell r="C7451" t="str">
            <v>A</v>
          </cell>
          <cell r="D7451">
            <v>0</v>
          </cell>
        </row>
        <row r="7452">
          <cell r="C7452" t="str">
            <v>A</v>
          </cell>
          <cell r="D7452">
            <v>0</v>
          </cell>
        </row>
        <row r="7453">
          <cell r="C7453" t="str">
            <v>A</v>
          </cell>
          <cell r="D7453">
            <v>45</v>
          </cell>
        </row>
        <row r="7454">
          <cell r="C7454" t="str">
            <v>A</v>
          </cell>
          <cell r="D7454">
            <v>16</v>
          </cell>
        </row>
        <row r="7455">
          <cell r="C7455" t="str">
            <v>A</v>
          </cell>
          <cell r="D7455">
            <v>0</v>
          </cell>
        </row>
        <row r="7456">
          <cell r="C7456" t="str">
            <v>A</v>
          </cell>
          <cell r="D7456">
            <v>0</v>
          </cell>
        </row>
        <row r="7457">
          <cell r="C7457" t="str">
            <v>A</v>
          </cell>
          <cell r="D7457">
            <v>4</v>
          </cell>
        </row>
        <row r="7458">
          <cell r="C7458" t="str">
            <v>A</v>
          </cell>
          <cell r="D7458">
            <v>0</v>
          </cell>
        </row>
        <row r="7459">
          <cell r="C7459" t="str">
            <v>A</v>
          </cell>
          <cell r="D7459">
            <v>1</v>
          </cell>
        </row>
        <row r="7460">
          <cell r="C7460" t="str">
            <v>A</v>
          </cell>
          <cell r="D7460">
            <v>1</v>
          </cell>
        </row>
        <row r="7461">
          <cell r="C7461" t="str">
            <v>A</v>
          </cell>
          <cell r="D7461">
            <v>2</v>
          </cell>
        </row>
        <row r="7462">
          <cell r="C7462" t="str">
            <v>A</v>
          </cell>
          <cell r="D7462">
            <v>1</v>
          </cell>
        </row>
        <row r="7463">
          <cell r="C7463" t="str">
            <v>A</v>
          </cell>
          <cell r="D7463">
            <v>0</v>
          </cell>
        </row>
        <row r="7464">
          <cell r="C7464" t="str">
            <v>A</v>
          </cell>
          <cell r="D7464">
            <v>0</v>
          </cell>
        </row>
        <row r="7465">
          <cell r="C7465" t="str">
            <v>A</v>
          </cell>
          <cell r="D7465">
            <v>0</v>
          </cell>
        </row>
        <row r="7466">
          <cell r="C7466" t="str">
            <v>A</v>
          </cell>
          <cell r="D7466">
            <v>0</v>
          </cell>
        </row>
        <row r="7467">
          <cell r="C7467" t="str">
            <v>A</v>
          </cell>
          <cell r="D7467">
            <v>0</v>
          </cell>
        </row>
        <row r="7468">
          <cell r="C7468" t="str">
            <v>A</v>
          </cell>
          <cell r="D7468">
            <v>9</v>
          </cell>
        </row>
        <row r="7469">
          <cell r="C7469" t="str">
            <v>A</v>
          </cell>
          <cell r="D7469">
            <v>7</v>
          </cell>
        </row>
        <row r="7470">
          <cell r="C7470" t="str">
            <v>A</v>
          </cell>
          <cell r="D7470">
            <v>12</v>
          </cell>
        </row>
        <row r="7471">
          <cell r="C7471" t="str">
            <v>A</v>
          </cell>
          <cell r="D7471">
            <v>0</v>
          </cell>
        </row>
        <row r="7472">
          <cell r="C7472" t="str">
            <v>E</v>
          </cell>
          <cell r="D7472">
            <v>0</v>
          </cell>
        </row>
        <row r="7473">
          <cell r="C7473" t="str">
            <v>A</v>
          </cell>
          <cell r="D7473">
            <v>0</v>
          </cell>
        </row>
        <row r="7474">
          <cell r="C7474" t="str">
            <v>A</v>
          </cell>
          <cell r="D7474">
            <v>0</v>
          </cell>
        </row>
        <row r="7475">
          <cell r="C7475" t="str">
            <v>A</v>
          </cell>
          <cell r="D7475">
            <v>2</v>
          </cell>
        </row>
        <row r="7476">
          <cell r="C7476" t="str">
            <v>A</v>
          </cell>
          <cell r="D7476">
            <v>0</v>
          </cell>
        </row>
        <row r="7477">
          <cell r="C7477" t="str">
            <v>A</v>
          </cell>
          <cell r="D7477">
            <v>3</v>
          </cell>
        </row>
        <row r="7478">
          <cell r="C7478" t="str">
            <v>A</v>
          </cell>
          <cell r="D7478">
            <v>1</v>
          </cell>
        </row>
        <row r="7479">
          <cell r="C7479" t="str">
            <v>A</v>
          </cell>
          <cell r="D7479">
            <v>2</v>
          </cell>
        </row>
        <row r="7480">
          <cell r="C7480" t="str">
            <v>A</v>
          </cell>
          <cell r="D7480">
            <v>0</v>
          </cell>
        </row>
        <row r="7481">
          <cell r="C7481" t="str">
            <v>A</v>
          </cell>
          <cell r="D7481">
            <v>2</v>
          </cell>
        </row>
        <row r="7482">
          <cell r="C7482" t="str">
            <v>A</v>
          </cell>
          <cell r="D7482">
            <v>2</v>
          </cell>
        </row>
        <row r="7483">
          <cell r="C7483" t="str">
            <v>A</v>
          </cell>
          <cell r="D7483">
            <v>0</v>
          </cell>
        </row>
        <row r="7484">
          <cell r="C7484" t="str">
            <v>A</v>
          </cell>
          <cell r="D7484">
            <v>0</v>
          </cell>
        </row>
        <row r="7485">
          <cell r="C7485" t="str">
            <v>A</v>
          </cell>
          <cell r="D7485">
            <v>0</v>
          </cell>
        </row>
        <row r="7486">
          <cell r="C7486" t="str">
            <v>A</v>
          </cell>
          <cell r="D7486">
            <v>0</v>
          </cell>
        </row>
        <row r="7487">
          <cell r="C7487" t="str">
            <v>A</v>
          </cell>
          <cell r="D7487">
            <v>0</v>
          </cell>
        </row>
        <row r="7488">
          <cell r="C7488" t="str">
            <v>A</v>
          </cell>
          <cell r="D7488">
            <v>3</v>
          </cell>
        </row>
        <row r="7489">
          <cell r="C7489" t="str">
            <v>A</v>
          </cell>
          <cell r="D7489">
            <v>1</v>
          </cell>
        </row>
        <row r="7490">
          <cell r="C7490" t="str">
            <v>A</v>
          </cell>
          <cell r="D7490">
            <v>1</v>
          </cell>
        </row>
        <row r="7491">
          <cell r="C7491" t="str">
            <v>A</v>
          </cell>
          <cell r="D7491">
            <v>0</v>
          </cell>
        </row>
        <row r="7492">
          <cell r="C7492" t="str">
            <v>A</v>
          </cell>
          <cell r="D7492">
            <v>2</v>
          </cell>
        </row>
        <row r="7493">
          <cell r="C7493" t="str">
            <v>A</v>
          </cell>
          <cell r="D7493">
            <v>15</v>
          </cell>
        </row>
        <row r="7494">
          <cell r="C7494" t="str">
            <v>A</v>
          </cell>
          <cell r="D7494">
            <v>0</v>
          </cell>
        </row>
        <row r="7495">
          <cell r="C7495" t="str">
            <v>A</v>
          </cell>
          <cell r="D7495">
            <v>2</v>
          </cell>
        </row>
        <row r="7496">
          <cell r="C7496" t="str">
            <v>A</v>
          </cell>
          <cell r="D7496">
            <v>3</v>
          </cell>
        </row>
        <row r="7497">
          <cell r="C7497" t="str">
            <v>A</v>
          </cell>
          <cell r="D7497">
            <v>0</v>
          </cell>
        </row>
        <row r="7498">
          <cell r="C7498" t="str">
            <v>A</v>
          </cell>
          <cell r="D7498">
            <v>2</v>
          </cell>
        </row>
        <row r="7499">
          <cell r="C7499" t="str">
            <v>A</v>
          </cell>
          <cell r="D7499">
            <v>0</v>
          </cell>
        </row>
        <row r="7500">
          <cell r="C7500" t="str">
            <v>A</v>
          </cell>
          <cell r="D7500">
            <v>7</v>
          </cell>
        </row>
        <row r="7501">
          <cell r="C7501" t="str">
            <v>A</v>
          </cell>
          <cell r="D7501">
            <v>3</v>
          </cell>
        </row>
        <row r="7502">
          <cell r="C7502" t="str">
            <v>A</v>
          </cell>
          <cell r="D7502">
            <v>0</v>
          </cell>
        </row>
        <row r="7503">
          <cell r="C7503" t="str">
            <v>A</v>
          </cell>
          <cell r="D7503">
            <v>0</v>
          </cell>
        </row>
        <row r="7504">
          <cell r="C7504" t="str">
            <v>A</v>
          </cell>
          <cell r="D7504">
            <v>0</v>
          </cell>
        </row>
        <row r="7505">
          <cell r="C7505" t="str">
            <v>A</v>
          </cell>
          <cell r="D7505">
            <v>0</v>
          </cell>
        </row>
        <row r="7506">
          <cell r="C7506" t="str">
            <v>A</v>
          </cell>
          <cell r="D7506">
            <v>1</v>
          </cell>
        </row>
        <row r="7507">
          <cell r="C7507" t="str">
            <v>A</v>
          </cell>
          <cell r="D7507">
            <v>0</v>
          </cell>
        </row>
        <row r="7508">
          <cell r="C7508" t="str">
            <v>A</v>
          </cell>
          <cell r="D7508">
            <v>0</v>
          </cell>
        </row>
        <row r="7509">
          <cell r="C7509" t="str">
            <v>A</v>
          </cell>
          <cell r="D7509">
            <v>1</v>
          </cell>
        </row>
        <row r="7510">
          <cell r="C7510" t="str">
            <v>A</v>
          </cell>
          <cell r="D7510">
            <v>6</v>
          </cell>
        </row>
        <row r="7511">
          <cell r="C7511" t="str">
            <v>A</v>
          </cell>
          <cell r="D7511">
            <v>22</v>
          </cell>
        </row>
        <row r="7512">
          <cell r="C7512" t="str">
            <v>A</v>
          </cell>
          <cell r="D7512">
            <v>1</v>
          </cell>
        </row>
        <row r="7513">
          <cell r="C7513" t="str">
            <v>A</v>
          </cell>
          <cell r="D7513">
            <v>12</v>
          </cell>
        </row>
        <row r="7514">
          <cell r="C7514" t="str">
            <v>A</v>
          </cell>
          <cell r="D7514">
            <v>7</v>
          </cell>
        </row>
        <row r="7515">
          <cell r="C7515" t="str">
            <v>A</v>
          </cell>
          <cell r="D7515">
            <v>1</v>
          </cell>
        </row>
        <row r="7516">
          <cell r="C7516" t="str">
            <v>A</v>
          </cell>
          <cell r="D7516">
            <v>6</v>
          </cell>
        </row>
        <row r="7517">
          <cell r="C7517" t="str">
            <v>A</v>
          </cell>
          <cell r="D7517">
            <v>1</v>
          </cell>
        </row>
        <row r="7518">
          <cell r="C7518" t="str">
            <v>A</v>
          </cell>
          <cell r="D7518">
            <v>20</v>
          </cell>
        </row>
        <row r="7519">
          <cell r="C7519" t="str">
            <v>A</v>
          </cell>
          <cell r="D7519">
            <v>9</v>
          </cell>
        </row>
        <row r="7520">
          <cell r="C7520" t="str">
            <v>A</v>
          </cell>
          <cell r="D7520">
            <v>4</v>
          </cell>
        </row>
        <row r="7521">
          <cell r="C7521" t="str">
            <v>A</v>
          </cell>
          <cell r="D7521">
            <v>141</v>
          </cell>
        </row>
        <row r="7522">
          <cell r="C7522" t="str">
            <v>A</v>
          </cell>
          <cell r="D7522">
            <v>0</v>
          </cell>
        </row>
        <row r="7523">
          <cell r="C7523" t="str">
            <v>A</v>
          </cell>
          <cell r="D7523">
            <v>0</v>
          </cell>
        </row>
        <row r="7524">
          <cell r="C7524" t="str">
            <v>A</v>
          </cell>
          <cell r="D7524">
            <v>14</v>
          </cell>
        </row>
        <row r="7525">
          <cell r="C7525" t="str">
            <v>E</v>
          </cell>
          <cell r="D7525">
            <v>0</v>
          </cell>
        </row>
        <row r="7526">
          <cell r="C7526" t="str">
            <v>A</v>
          </cell>
          <cell r="D7526">
            <v>9</v>
          </cell>
        </row>
        <row r="7527">
          <cell r="C7527" t="str">
            <v>A</v>
          </cell>
          <cell r="D7527">
            <v>8</v>
          </cell>
        </row>
        <row r="7528">
          <cell r="C7528" t="str">
            <v>A</v>
          </cell>
          <cell r="D7528">
            <v>0</v>
          </cell>
        </row>
        <row r="7529">
          <cell r="C7529" t="str">
            <v>A</v>
          </cell>
          <cell r="D7529">
            <v>0</v>
          </cell>
        </row>
        <row r="7530">
          <cell r="C7530" t="str">
            <v>A</v>
          </cell>
          <cell r="D7530">
            <v>0</v>
          </cell>
        </row>
        <row r="7531">
          <cell r="C7531" t="str">
            <v>A</v>
          </cell>
          <cell r="D7531">
            <v>0</v>
          </cell>
        </row>
        <row r="7532">
          <cell r="C7532" t="str">
            <v>A</v>
          </cell>
          <cell r="D7532">
            <v>0</v>
          </cell>
        </row>
        <row r="7533">
          <cell r="C7533" t="str">
            <v>A</v>
          </cell>
          <cell r="D7533">
            <v>8</v>
          </cell>
        </row>
        <row r="7534">
          <cell r="C7534" t="str">
            <v>A</v>
          </cell>
          <cell r="D7534">
            <v>8</v>
          </cell>
        </row>
        <row r="7535">
          <cell r="C7535" t="str">
            <v>A</v>
          </cell>
          <cell r="D7535">
            <v>1</v>
          </cell>
        </row>
        <row r="7536">
          <cell r="C7536" t="str">
            <v>A</v>
          </cell>
          <cell r="D7536">
            <v>8</v>
          </cell>
        </row>
        <row r="7537">
          <cell r="C7537" t="str">
            <v>A</v>
          </cell>
          <cell r="D7537">
            <v>0</v>
          </cell>
        </row>
        <row r="7538">
          <cell r="C7538" t="str">
            <v>A</v>
          </cell>
          <cell r="D7538">
            <v>12</v>
          </cell>
        </row>
        <row r="7539">
          <cell r="C7539" t="str">
            <v>A</v>
          </cell>
          <cell r="D7539">
            <v>0</v>
          </cell>
        </row>
        <row r="7540">
          <cell r="C7540" t="str">
            <v>A</v>
          </cell>
          <cell r="D7540">
            <v>0</v>
          </cell>
        </row>
        <row r="7541">
          <cell r="C7541" t="str">
            <v>A</v>
          </cell>
          <cell r="D7541">
            <v>5</v>
          </cell>
        </row>
        <row r="7542">
          <cell r="C7542" t="str">
            <v>A</v>
          </cell>
          <cell r="D7542">
            <v>2</v>
          </cell>
        </row>
        <row r="7543">
          <cell r="C7543" t="str">
            <v>A</v>
          </cell>
          <cell r="D7543">
            <v>0</v>
          </cell>
        </row>
        <row r="7544">
          <cell r="C7544" t="str">
            <v>A</v>
          </cell>
          <cell r="D7544">
            <v>0</v>
          </cell>
        </row>
        <row r="7545">
          <cell r="C7545" t="str">
            <v>A</v>
          </cell>
          <cell r="D7545">
            <v>0</v>
          </cell>
        </row>
        <row r="7546">
          <cell r="C7546" t="str">
            <v>A</v>
          </cell>
          <cell r="D7546">
            <v>12</v>
          </cell>
        </row>
        <row r="7547">
          <cell r="C7547" t="str">
            <v>A</v>
          </cell>
          <cell r="D7547">
            <v>0</v>
          </cell>
        </row>
        <row r="7548">
          <cell r="C7548" t="str">
            <v>A</v>
          </cell>
          <cell r="D7548">
            <v>5</v>
          </cell>
        </row>
        <row r="7549">
          <cell r="C7549" t="str">
            <v>A</v>
          </cell>
          <cell r="D7549">
            <v>7</v>
          </cell>
        </row>
        <row r="7550">
          <cell r="C7550" t="str">
            <v>A</v>
          </cell>
          <cell r="D7550">
            <v>3</v>
          </cell>
        </row>
        <row r="7551">
          <cell r="C7551" t="str">
            <v>A</v>
          </cell>
          <cell r="D7551">
            <v>1</v>
          </cell>
        </row>
        <row r="7552">
          <cell r="C7552" t="str">
            <v>A</v>
          </cell>
          <cell r="D7552">
            <v>0</v>
          </cell>
        </row>
        <row r="7553">
          <cell r="C7553" t="str">
            <v>A</v>
          </cell>
          <cell r="D7553">
            <v>0</v>
          </cell>
        </row>
        <row r="7554">
          <cell r="C7554" t="str">
            <v>A</v>
          </cell>
          <cell r="D7554">
            <v>14</v>
          </cell>
        </row>
        <row r="7555">
          <cell r="C7555" t="str">
            <v>A</v>
          </cell>
          <cell r="D7555">
            <v>0</v>
          </cell>
        </row>
        <row r="7556">
          <cell r="C7556" t="str">
            <v>A</v>
          </cell>
          <cell r="D7556">
            <v>0</v>
          </cell>
        </row>
        <row r="7557">
          <cell r="C7557" t="str">
            <v>A</v>
          </cell>
          <cell r="D7557">
            <v>14</v>
          </cell>
        </row>
        <row r="7558">
          <cell r="C7558" t="str">
            <v>A</v>
          </cell>
          <cell r="D7558">
            <v>3</v>
          </cell>
        </row>
        <row r="7559">
          <cell r="C7559" t="str">
            <v>A</v>
          </cell>
          <cell r="D7559">
            <v>0</v>
          </cell>
        </row>
        <row r="7560">
          <cell r="C7560" t="str">
            <v>A</v>
          </cell>
          <cell r="D7560">
            <v>0</v>
          </cell>
        </row>
        <row r="7561">
          <cell r="C7561" t="str">
            <v>A</v>
          </cell>
          <cell r="D7561">
            <v>5</v>
          </cell>
        </row>
        <row r="7562">
          <cell r="C7562" t="str">
            <v>A</v>
          </cell>
          <cell r="D7562">
            <v>14</v>
          </cell>
        </row>
        <row r="7563">
          <cell r="C7563" t="str">
            <v>A</v>
          </cell>
          <cell r="D7563">
            <v>2</v>
          </cell>
        </row>
        <row r="7564">
          <cell r="C7564" t="str">
            <v>A</v>
          </cell>
          <cell r="D7564">
            <v>37</v>
          </cell>
        </row>
        <row r="7565">
          <cell r="C7565" t="str">
            <v>H</v>
          </cell>
          <cell r="D7565">
            <v>3</v>
          </cell>
        </row>
        <row r="7566">
          <cell r="C7566" t="str">
            <v>A</v>
          </cell>
          <cell r="D7566">
            <v>37</v>
          </cell>
        </row>
        <row r="7567">
          <cell r="C7567" t="str">
            <v>A</v>
          </cell>
          <cell r="D7567">
            <v>14</v>
          </cell>
        </row>
        <row r="7568">
          <cell r="C7568" t="str">
            <v>A</v>
          </cell>
          <cell r="D7568">
            <v>47</v>
          </cell>
        </row>
        <row r="7569">
          <cell r="C7569" t="str">
            <v>A</v>
          </cell>
          <cell r="D7569">
            <v>5</v>
          </cell>
        </row>
        <row r="7570">
          <cell r="C7570" t="str">
            <v>A</v>
          </cell>
          <cell r="D7570">
            <v>13</v>
          </cell>
        </row>
        <row r="7571">
          <cell r="C7571" t="str">
            <v>A</v>
          </cell>
          <cell r="D7571">
            <v>2</v>
          </cell>
        </row>
        <row r="7572">
          <cell r="C7572" t="str">
            <v>A</v>
          </cell>
          <cell r="D7572">
            <v>159</v>
          </cell>
        </row>
        <row r="7573">
          <cell r="C7573" t="str">
            <v>E</v>
          </cell>
          <cell r="D7573">
            <v>0</v>
          </cell>
        </row>
        <row r="7574">
          <cell r="C7574" t="str">
            <v>A</v>
          </cell>
          <cell r="D7574">
            <v>4</v>
          </cell>
        </row>
        <row r="7575">
          <cell r="C7575" t="str">
            <v>E</v>
          </cell>
          <cell r="D7575">
            <v>0</v>
          </cell>
        </row>
        <row r="7576">
          <cell r="C7576" t="str">
            <v>A</v>
          </cell>
          <cell r="D7576">
            <v>0</v>
          </cell>
        </row>
        <row r="7577">
          <cell r="C7577" t="str">
            <v>A</v>
          </cell>
          <cell r="D7577">
            <v>26</v>
          </cell>
        </row>
        <row r="7578">
          <cell r="C7578" t="str">
            <v>H</v>
          </cell>
          <cell r="D7578">
            <v>0</v>
          </cell>
        </row>
        <row r="7579">
          <cell r="C7579" t="str">
            <v>E</v>
          </cell>
          <cell r="D7579">
            <v>4</v>
          </cell>
        </row>
        <row r="7580">
          <cell r="C7580" t="str">
            <v>A</v>
          </cell>
          <cell r="D7580">
            <v>17</v>
          </cell>
        </row>
        <row r="7581">
          <cell r="C7581" t="str">
            <v>A</v>
          </cell>
          <cell r="D7581">
            <v>0</v>
          </cell>
        </row>
        <row r="7582">
          <cell r="C7582" t="str">
            <v>A</v>
          </cell>
          <cell r="D7582">
            <v>0</v>
          </cell>
        </row>
        <row r="7583">
          <cell r="C7583" t="str">
            <v>A</v>
          </cell>
          <cell r="D7583">
            <v>20</v>
          </cell>
        </row>
        <row r="7584">
          <cell r="C7584" t="str">
            <v>A</v>
          </cell>
          <cell r="D7584">
            <v>0</v>
          </cell>
        </row>
        <row r="7585">
          <cell r="C7585" t="str">
            <v>E</v>
          </cell>
          <cell r="D7585">
            <v>0</v>
          </cell>
        </row>
        <row r="7586">
          <cell r="C7586" t="str">
            <v>A</v>
          </cell>
          <cell r="D7586">
            <v>3</v>
          </cell>
        </row>
        <row r="7587">
          <cell r="C7587" t="str">
            <v>A</v>
          </cell>
          <cell r="D7587">
            <v>26</v>
          </cell>
        </row>
        <row r="7588">
          <cell r="C7588" t="str">
            <v>A</v>
          </cell>
          <cell r="D7588">
            <v>3</v>
          </cell>
        </row>
        <row r="7589">
          <cell r="C7589" t="str">
            <v>A</v>
          </cell>
          <cell r="D7589">
            <v>6</v>
          </cell>
        </row>
        <row r="7590">
          <cell r="C7590" t="str">
            <v>A</v>
          </cell>
          <cell r="D7590">
            <v>0</v>
          </cell>
        </row>
        <row r="7591">
          <cell r="C7591" t="str">
            <v>A</v>
          </cell>
          <cell r="D7591">
            <v>0</v>
          </cell>
        </row>
        <row r="7592">
          <cell r="C7592" t="str">
            <v>A</v>
          </cell>
          <cell r="D7592">
            <v>0</v>
          </cell>
        </row>
        <row r="7593">
          <cell r="C7593" t="str">
            <v>E</v>
          </cell>
          <cell r="D7593">
            <v>0</v>
          </cell>
        </row>
        <row r="7594">
          <cell r="C7594" t="str">
            <v>A</v>
          </cell>
          <cell r="D7594">
            <v>10</v>
          </cell>
        </row>
        <row r="7595">
          <cell r="C7595" t="str">
            <v>E</v>
          </cell>
          <cell r="D7595">
            <v>0</v>
          </cell>
        </row>
        <row r="7596">
          <cell r="C7596" t="str">
            <v>A</v>
          </cell>
          <cell r="D7596">
            <v>6</v>
          </cell>
        </row>
        <row r="7597">
          <cell r="C7597" t="str">
            <v>A</v>
          </cell>
          <cell r="D7597">
            <v>3</v>
          </cell>
        </row>
        <row r="7598">
          <cell r="C7598" t="str">
            <v>A</v>
          </cell>
          <cell r="D7598">
            <v>1</v>
          </cell>
        </row>
        <row r="7599">
          <cell r="C7599" t="str">
            <v>E</v>
          </cell>
          <cell r="D7599">
            <v>0</v>
          </cell>
        </row>
        <row r="7600">
          <cell r="C7600" t="str">
            <v>A</v>
          </cell>
          <cell r="D7600">
            <v>5</v>
          </cell>
        </row>
        <row r="7601">
          <cell r="C7601" t="str">
            <v>A</v>
          </cell>
          <cell r="D7601">
            <v>0</v>
          </cell>
        </row>
        <row r="7602">
          <cell r="C7602" t="str">
            <v>E</v>
          </cell>
          <cell r="D7602">
            <v>0</v>
          </cell>
        </row>
        <row r="7603">
          <cell r="C7603" t="str">
            <v>A</v>
          </cell>
          <cell r="D7603">
            <v>6</v>
          </cell>
        </row>
        <row r="7604">
          <cell r="C7604" t="str">
            <v>A</v>
          </cell>
          <cell r="D7604">
            <v>0</v>
          </cell>
        </row>
        <row r="7605">
          <cell r="C7605" t="str">
            <v>A</v>
          </cell>
          <cell r="D7605">
            <v>0</v>
          </cell>
        </row>
        <row r="7606">
          <cell r="C7606" t="str">
            <v>A</v>
          </cell>
          <cell r="D7606">
            <v>2</v>
          </cell>
        </row>
        <row r="7607">
          <cell r="C7607" t="str">
            <v>A</v>
          </cell>
          <cell r="D7607">
            <v>27</v>
          </cell>
        </row>
        <row r="7608">
          <cell r="C7608" t="str">
            <v>A</v>
          </cell>
          <cell r="D7608">
            <v>0</v>
          </cell>
        </row>
        <row r="7609">
          <cell r="C7609" t="str">
            <v>A</v>
          </cell>
          <cell r="D7609">
            <v>0</v>
          </cell>
        </row>
        <row r="7610">
          <cell r="C7610" t="str">
            <v>H</v>
          </cell>
          <cell r="D7610">
            <v>1</v>
          </cell>
        </row>
        <row r="7611">
          <cell r="C7611" t="str">
            <v>A</v>
          </cell>
          <cell r="D7611">
            <v>0</v>
          </cell>
        </row>
        <row r="7612">
          <cell r="C7612" t="str">
            <v>A</v>
          </cell>
          <cell r="D7612">
            <v>0</v>
          </cell>
        </row>
        <row r="7613">
          <cell r="C7613" t="str">
            <v>H</v>
          </cell>
          <cell r="D7613">
            <v>0</v>
          </cell>
        </row>
        <row r="7614">
          <cell r="C7614" t="str">
            <v>A</v>
          </cell>
          <cell r="D7614">
            <v>0</v>
          </cell>
        </row>
        <row r="7615">
          <cell r="C7615" t="str">
            <v>A</v>
          </cell>
          <cell r="D7615">
            <v>1</v>
          </cell>
        </row>
        <row r="7616">
          <cell r="C7616" t="str">
            <v>A</v>
          </cell>
          <cell r="D7616">
            <v>0</v>
          </cell>
        </row>
        <row r="7617">
          <cell r="C7617" t="str">
            <v>E</v>
          </cell>
          <cell r="D7617">
            <v>0</v>
          </cell>
        </row>
        <row r="7618">
          <cell r="C7618" t="str">
            <v>A</v>
          </cell>
          <cell r="D7618">
            <v>1</v>
          </cell>
        </row>
        <row r="7619">
          <cell r="C7619" t="str">
            <v>A</v>
          </cell>
          <cell r="D7619">
            <v>0</v>
          </cell>
        </row>
        <row r="7620">
          <cell r="C7620" t="str">
            <v>A</v>
          </cell>
          <cell r="D7620">
            <v>0</v>
          </cell>
        </row>
        <row r="7621">
          <cell r="C7621" t="str">
            <v>A</v>
          </cell>
          <cell r="D7621">
            <v>0</v>
          </cell>
        </row>
        <row r="7622">
          <cell r="C7622" t="str">
            <v>A</v>
          </cell>
          <cell r="D7622">
            <v>0</v>
          </cell>
        </row>
        <row r="7623">
          <cell r="C7623" t="str">
            <v>H</v>
          </cell>
          <cell r="D7623">
            <v>1</v>
          </cell>
        </row>
        <row r="7624">
          <cell r="C7624" t="str">
            <v>H</v>
          </cell>
          <cell r="D7624">
            <v>0</v>
          </cell>
        </row>
        <row r="7625">
          <cell r="C7625" t="str">
            <v>E</v>
          </cell>
          <cell r="D7625">
            <v>0</v>
          </cell>
        </row>
        <row r="7626">
          <cell r="C7626" t="str">
            <v>A</v>
          </cell>
          <cell r="D7626">
            <v>0</v>
          </cell>
        </row>
        <row r="7627">
          <cell r="C7627" t="str">
            <v>A</v>
          </cell>
          <cell r="D7627">
            <v>0</v>
          </cell>
        </row>
        <row r="7628">
          <cell r="C7628" t="str">
            <v>E</v>
          </cell>
          <cell r="D7628">
            <v>0</v>
          </cell>
        </row>
        <row r="7629">
          <cell r="C7629" t="str">
            <v>A</v>
          </cell>
          <cell r="D7629">
            <v>0</v>
          </cell>
        </row>
        <row r="7630">
          <cell r="C7630" t="str">
            <v>E</v>
          </cell>
          <cell r="D7630">
            <v>0</v>
          </cell>
        </row>
        <row r="7631">
          <cell r="C7631" t="str">
            <v>E</v>
          </cell>
          <cell r="D7631">
            <v>0</v>
          </cell>
        </row>
        <row r="7632">
          <cell r="C7632" t="str">
            <v>A</v>
          </cell>
          <cell r="D7632">
            <v>1</v>
          </cell>
        </row>
        <row r="7633">
          <cell r="C7633" t="str">
            <v>A</v>
          </cell>
          <cell r="D7633">
            <v>0</v>
          </cell>
        </row>
        <row r="7634">
          <cell r="C7634" t="str">
            <v>A</v>
          </cell>
          <cell r="D7634">
            <v>0</v>
          </cell>
        </row>
        <row r="7635">
          <cell r="C7635" t="str">
            <v>E</v>
          </cell>
          <cell r="D7635">
            <v>0</v>
          </cell>
        </row>
        <row r="7636">
          <cell r="C7636" t="str">
            <v>A</v>
          </cell>
          <cell r="D7636">
            <v>0</v>
          </cell>
        </row>
        <row r="7637">
          <cell r="C7637" t="str">
            <v>A</v>
          </cell>
          <cell r="D7637">
            <v>0</v>
          </cell>
        </row>
        <row r="7638">
          <cell r="C7638" t="str">
            <v>A</v>
          </cell>
          <cell r="D7638">
            <v>9</v>
          </cell>
        </row>
        <row r="7639">
          <cell r="C7639" t="str">
            <v>A</v>
          </cell>
          <cell r="D7639">
            <v>1</v>
          </cell>
        </row>
        <row r="7640">
          <cell r="C7640" t="str">
            <v>H</v>
          </cell>
          <cell r="D7640">
            <v>0</v>
          </cell>
        </row>
        <row r="7641">
          <cell r="C7641" t="str">
            <v>A</v>
          </cell>
          <cell r="D7641">
            <v>0</v>
          </cell>
        </row>
        <row r="7642">
          <cell r="C7642" t="str">
            <v>A</v>
          </cell>
          <cell r="D7642">
            <v>0</v>
          </cell>
        </row>
        <row r="7643">
          <cell r="C7643" t="str">
            <v>E</v>
          </cell>
          <cell r="D7643">
            <v>0</v>
          </cell>
        </row>
        <row r="7644">
          <cell r="C7644" t="str">
            <v>A</v>
          </cell>
          <cell r="D7644">
            <v>2</v>
          </cell>
        </row>
        <row r="7645">
          <cell r="C7645" t="str">
            <v>A</v>
          </cell>
          <cell r="D7645">
            <v>0</v>
          </cell>
        </row>
        <row r="7646">
          <cell r="C7646" t="str">
            <v>E</v>
          </cell>
          <cell r="D7646">
            <v>0</v>
          </cell>
        </row>
        <row r="7647">
          <cell r="C7647" t="str">
            <v>A</v>
          </cell>
          <cell r="D7647">
            <v>0</v>
          </cell>
        </row>
        <row r="7648">
          <cell r="C7648" t="str">
            <v>A</v>
          </cell>
          <cell r="D7648">
            <v>0</v>
          </cell>
        </row>
        <row r="7649">
          <cell r="C7649" t="str">
            <v>E</v>
          </cell>
          <cell r="D7649">
            <v>0</v>
          </cell>
        </row>
        <row r="7650">
          <cell r="C7650" t="str">
            <v>E</v>
          </cell>
          <cell r="D7650">
            <v>0</v>
          </cell>
        </row>
        <row r="7651">
          <cell r="C7651" t="str">
            <v>E</v>
          </cell>
          <cell r="D7651">
            <v>0</v>
          </cell>
        </row>
        <row r="7652">
          <cell r="C7652" t="str">
            <v>A</v>
          </cell>
          <cell r="D7652">
            <v>0</v>
          </cell>
        </row>
        <row r="7653">
          <cell r="C7653" t="str">
            <v>A</v>
          </cell>
          <cell r="D7653">
            <v>0</v>
          </cell>
        </row>
        <row r="7654">
          <cell r="C7654" t="str">
            <v>A</v>
          </cell>
          <cell r="D7654">
            <v>0</v>
          </cell>
        </row>
        <row r="7655">
          <cell r="C7655" t="str">
            <v>A</v>
          </cell>
          <cell r="D7655">
            <v>0</v>
          </cell>
        </row>
        <row r="7656">
          <cell r="C7656" t="str">
            <v>A</v>
          </cell>
          <cell r="D7656">
            <v>0</v>
          </cell>
        </row>
        <row r="7657">
          <cell r="C7657" t="str">
            <v>A</v>
          </cell>
          <cell r="D7657">
            <v>1</v>
          </cell>
        </row>
        <row r="7658">
          <cell r="C7658" t="str">
            <v>E</v>
          </cell>
          <cell r="D7658">
            <v>0</v>
          </cell>
        </row>
        <row r="7659">
          <cell r="C7659" t="str">
            <v>E</v>
          </cell>
          <cell r="D7659">
            <v>0</v>
          </cell>
        </row>
        <row r="7660">
          <cell r="C7660" t="str">
            <v>A</v>
          </cell>
          <cell r="D7660">
            <v>0</v>
          </cell>
        </row>
        <row r="7661">
          <cell r="C7661" t="str">
            <v>A</v>
          </cell>
          <cell r="D7661">
            <v>0</v>
          </cell>
        </row>
        <row r="7662">
          <cell r="C7662" t="str">
            <v>E</v>
          </cell>
          <cell r="D7662">
            <v>0</v>
          </cell>
        </row>
        <row r="7663">
          <cell r="C7663" t="str">
            <v>E</v>
          </cell>
          <cell r="D7663">
            <v>0</v>
          </cell>
        </row>
        <row r="7664">
          <cell r="C7664" t="str">
            <v>H</v>
          </cell>
          <cell r="D7664">
            <v>0</v>
          </cell>
        </row>
        <row r="7665">
          <cell r="C7665" t="str">
            <v>E</v>
          </cell>
          <cell r="D7665">
            <v>0</v>
          </cell>
        </row>
        <row r="7666">
          <cell r="C7666" t="str">
            <v>E</v>
          </cell>
          <cell r="D7666">
            <v>0</v>
          </cell>
        </row>
        <row r="7667">
          <cell r="C7667" t="str">
            <v>E</v>
          </cell>
          <cell r="D7667">
            <v>0</v>
          </cell>
        </row>
        <row r="7668">
          <cell r="C7668" t="str">
            <v>E</v>
          </cell>
          <cell r="D7668">
            <v>0</v>
          </cell>
        </row>
        <row r="7669">
          <cell r="C7669" t="str">
            <v>A</v>
          </cell>
          <cell r="D7669">
            <v>2</v>
          </cell>
        </row>
        <row r="7670">
          <cell r="C7670" t="str">
            <v>A</v>
          </cell>
          <cell r="D7670">
            <v>0</v>
          </cell>
        </row>
        <row r="7671">
          <cell r="C7671" t="str">
            <v>E</v>
          </cell>
          <cell r="D7671">
            <v>0</v>
          </cell>
        </row>
        <row r="7672">
          <cell r="C7672" t="str">
            <v>E</v>
          </cell>
          <cell r="D7672">
            <v>0</v>
          </cell>
        </row>
        <row r="7673">
          <cell r="C7673" t="str">
            <v>A</v>
          </cell>
          <cell r="D7673">
            <v>10</v>
          </cell>
        </row>
        <row r="7674">
          <cell r="C7674" t="str">
            <v>A</v>
          </cell>
          <cell r="D7674">
            <v>0</v>
          </cell>
        </row>
        <row r="7675">
          <cell r="C7675" t="str">
            <v>A</v>
          </cell>
          <cell r="D7675">
            <v>1</v>
          </cell>
        </row>
        <row r="7676">
          <cell r="C7676" t="str">
            <v>A</v>
          </cell>
          <cell r="D7676">
            <v>2</v>
          </cell>
        </row>
        <row r="7677">
          <cell r="C7677" t="str">
            <v>A</v>
          </cell>
          <cell r="D7677">
            <v>2</v>
          </cell>
        </row>
        <row r="7678">
          <cell r="C7678" t="str">
            <v>A</v>
          </cell>
          <cell r="D7678">
            <v>2</v>
          </cell>
        </row>
        <row r="7679">
          <cell r="C7679" t="str">
            <v>A</v>
          </cell>
          <cell r="D7679">
            <v>0</v>
          </cell>
        </row>
        <row r="7680">
          <cell r="C7680" t="str">
            <v>A</v>
          </cell>
          <cell r="D7680">
            <v>2</v>
          </cell>
        </row>
        <row r="7681">
          <cell r="C7681" t="str">
            <v>A</v>
          </cell>
          <cell r="D7681">
            <v>1</v>
          </cell>
        </row>
        <row r="7682">
          <cell r="C7682" t="str">
            <v>A</v>
          </cell>
          <cell r="D7682">
            <v>2</v>
          </cell>
        </row>
        <row r="7683">
          <cell r="C7683" t="str">
            <v>A</v>
          </cell>
          <cell r="D7683">
            <v>0</v>
          </cell>
        </row>
        <row r="7684">
          <cell r="C7684" t="str">
            <v>A</v>
          </cell>
          <cell r="D7684">
            <v>1</v>
          </cell>
        </row>
        <row r="7685">
          <cell r="C7685" t="str">
            <v>A</v>
          </cell>
          <cell r="D7685">
            <v>10</v>
          </cell>
        </row>
        <row r="7686">
          <cell r="C7686" t="str">
            <v>A</v>
          </cell>
          <cell r="D7686">
            <v>0</v>
          </cell>
        </row>
        <row r="7687">
          <cell r="C7687" t="str">
            <v>A</v>
          </cell>
          <cell r="D7687">
            <v>3</v>
          </cell>
        </row>
        <row r="7688">
          <cell r="C7688" t="str">
            <v>A</v>
          </cell>
          <cell r="D7688">
            <v>5</v>
          </cell>
        </row>
        <row r="7689">
          <cell r="C7689" t="str">
            <v>A</v>
          </cell>
          <cell r="D7689">
            <v>1</v>
          </cell>
        </row>
        <row r="7690">
          <cell r="C7690" t="str">
            <v>A</v>
          </cell>
          <cell r="D7690">
            <v>2</v>
          </cell>
        </row>
        <row r="7691">
          <cell r="C7691" t="str">
            <v>A</v>
          </cell>
          <cell r="D7691">
            <v>14</v>
          </cell>
        </row>
        <row r="7692">
          <cell r="C7692" t="str">
            <v>H</v>
          </cell>
          <cell r="D7692">
            <v>5</v>
          </cell>
        </row>
        <row r="7693">
          <cell r="C7693" t="str">
            <v>A</v>
          </cell>
          <cell r="D7693">
            <v>0</v>
          </cell>
        </row>
        <row r="7694">
          <cell r="C7694" t="str">
            <v>A</v>
          </cell>
          <cell r="D7694">
            <v>0</v>
          </cell>
        </row>
        <row r="7695">
          <cell r="C7695" t="str">
            <v>A</v>
          </cell>
          <cell r="D7695">
            <v>0</v>
          </cell>
        </row>
        <row r="7696">
          <cell r="C7696" t="str">
            <v>A</v>
          </cell>
          <cell r="D7696">
            <v>0</v>
          </cell>
        </row>
        <row r="7697">
          <cell r="C7697" t="str">
            <v>A</v>
          </cell>
          <cell r="D7697">
            <v>8</v>
          </cell>
        </row>
        <row r="7698">
          <cell r="C7698" t="str">
            <v>A</v>
          </cell>
          <cell r="D7698">
            <v>0</v>
          </cell>
        </row>
        <row r="7699">
          <cell r="C7699" t="str">
            <v>A</v>
          </cell>
          <cell r="D7699">
            <v>8</v>
          </cell>
        </row>
        <row r="7700">
          <cell r="C7700" t="str">
            <v>A</v>
          </cell>
          <cell r="D7700">
            <v>1</v>
          </cell>
        </row>
        <row r="7701">
          <cell r="C7701" t="str">
            <v>A</v>
          </cell>
          <cell r="D7701">
            <v>5</v>
          </cell>
        </row>
        <row r="7702">
          <cell r="C7702" t="str">
            <v>A</v>
          </cell>
          <cell r="D7702">
            <v>3</v>
          </cell>
        </row>
        <row r="7703">
          <cell r="C7703" t="str">
            <v>A</v>
          </cell>
          <cell r="D7703">
            <v>0</v>
          </cell>
        </row>
        <row r="7704">
          <cell r="C7704" t="str">
            <v>A</v>
          </cell>
          <cell r="D7704">
            <v>0</v>
          </cell>
        </row>
        <row r="7705">
          <cell r="C7705" t="str">
            <v>A</v>
          </cell>
          <cell r="D7705">
            <v>0</v>
          </cell>
        </row>
        <row r="7706">
          <cell r="C7706" t="str">
            <v>H</v>
          </cell>
          <cell r="D7706">
            <v>0</v>
          </cell>
        </row>
        <row r="7707">
          <cell r="C7707" t="str">
            <v>E</v>
          </cell>
          <cell r="D7707">
            <v>0</v>
          </cell>
        </row>
        <row r="7708">
          <cell r="C7708" t="str">
            <v>E</v>
          </cell>
          <cell r="D7708">
            <v>0</v>
          </cell>
        </row>
        <row r="7709">
          <cell r="C7709" t="str">
            <v>A</v>
          </cell>
          <cell r="D7709">
            <v>0</v>
          </cell>
        </row>
        <row r="7710">
          <cell r="C7710" t="str">
            <v>E</v>
          </cell>
          <cell r="D7710">
            <v>0</v>
          </cell>
        </row>
        <row r="7711">
          <cell r="C7711" t="str">
            <v>E</v>
          </cell>
          <cell r="D7711">
            <v>0</v>
          </cell>
        </row>
        <row r="7712">
          <cell r="C7712" t="str">
            <v>H</v>
          </cell>
          <cell r="D7712">
            <v>0</v>
          </cell>
        </row>
        <row r="7713">
          <cell r="C7713" t="str">
            <v>E</v>
          </cell>
          <cell r="D7713">
            <v>0</v>
          </cell>
        </row>
        <row r="7714">
          <cell r="C7714" t="str">
            <v>A</v>
          </cell>
          <cell r="D7714">
            <v>3</v>
          </cell>
        </row>
        <row r="7715">
          <cell r="C7715" t="str">
            <v>E</v>
          </cell>
          <cell r="D7715">
            <v>0</v>
          </cell>
        </row>
        <row r="7716">
          <cell r="C7716" t="str">
            <v>A</v>
          </cell>
          <cell r="D7716">
            <v>8</v>
          </cell>
        </row>
        <row r="7717">
          <cell r="C7717" t="str">
            <v>A</v>
          </cell>
          <cell r="D7717">
            <v>1</v>
          </cell>
        </row>
        <row r="7718">
          <cell r="C7718" t="str">
            <v>A</v>
          </cell>
          <cell r="D7718">
            <v>0</v>
          </cell>
        </row>
        <row r="7719">
          <cell r="C7719" t="str">
            <v>A</v>
          </cell>
          <cell r="D7719">
            <v>1</v>
          </cell>
        </row>
        <row r="7720">
          <cell r="C7720" t="str">
            <v>A</v>
          </cell>
          <cell r="D7720">
            <v>3</v>
          </cell>
        </row>
        <row r="7721">
          <cell r="C7721" t="str">
            <v>A</v>
          </cell>
          <cell r="D7721">
            <v>6</v>
          </cell>
        </row>
        <row r="7722">
          <cell r="C7722" t="str">
            <v>A</v>
          </cell>
          <cell r="D7722">
            <v>7</v>
          </cell>
        </row>
        <row r="7723">
          <cell r="C7723" t="str">
            <v>E</v>
          </cell>
          <cell r="D7723">
            <v>0</v>
          </cell>
        </row>
        <row r="7724">
          <cell r="C7724" t="str">
            <v>A</v>
          </cell>
          <cell r="D7724">
            <v>0</v>
          </cell>
        </row>
        <row r="7725">
          <cell r="C7725" t="str">
            <v>A</v>
          </cell>
          <cell r="D7725">
            <v>0</v>
          </cell>
        </row>
        <row r="7726">
          <cell r="C7726" t="str">
            <v>A</v>
          </cell>
          <cell r="D7726">
            <v>1</v>
          </cell>
        </row>
        <row r="7727">
          <cell r="C7727" t="str">
            <v>A</v>
          </cell>
          <cell r="D7727">
            <v>0</v>
          </cell>
        </row>
        <row r="7728">
          <cell r="C7728" t="str">
            <v>A</v>
          </cell>
          <cell r="D7728">
            <v>0</v>
          </cell>
        </row>
        <row r="7729">
          <cell r="C7729" t="str">
            <v>A</v>
          </cell>
          <cell r="D7729">
            <v>0</v>
          </cell>
        </row>
        <row r="7730">
          <cell r="C7730" t="str">
            <v>A</v>
          </cell>
          <cell r="D7730">
            <v>1</v>
          </cell>
        </row>
        <row r="7731">
          <cell r="C7731" t="str">
            <v>A</v>
          </cell>
          <cell r="D7731">
            <v>6</v>
          </cell>
        </row>
        <row r="7732">
          <cell r="C7732" t="str">
            <v>A</v>
          </cell>
          <cell r="D7732">
            <v>0</v>
          </cell>
        </row>
        <row r="7733">
          <cell r="C7733" t="str">
            <v>A</v>
          </cell>
          <cell r="D7733">
            <v>0</v>
          </cell>
        </row>
        <row r="7734">
          <cell r="C7734" t="str">
            <v>H</v>
          </cell>
          <cell r="D7734">
            <v>1</v>
          </cell>
        </row>
        <row r="7735">
          <cell r="C7735" t="str">
            <v>A</v>
          </cell>
          <cell r="D7735">
            <v>8</v>
          </cell>
        </row>
        <row r="7736">
          <cell r="C7736" t="str">
            <v>A</v>
          </cell>
          <cell r="D7736">
            <v>2</v>
          </cell>
        </row>
        <row r="7737">
          <cell r="C7737" t="str">
            <v>H</v>
          </cell>
          <cell r="D7737">
            <v>0</v>
          </cell>
        </row>
        <row r="7738">
          <cell r="C7738" t="str">
            <v>E</v>
          </cell>
          <cell r="D7738">
            <v>0</v>
          </cell>
        </row>
        <row r="7739">
          <cell r="C7739" t="str">
            <v>A</v>
          </cell>
          <cell r="D7739">
            <v>1</v>
          </cell>
        </row>
        <row r="7740">
          <cell r="C7740" t="str">
            <v>A</v>
          </cell>
          <cell r="D7740">
            <v>0</v>
          </cell>
        </row>
        <row r="7741">
          <cell r="C7741" t="str">
            <v>A</v>
          </cell>
          <cell r="D7741">
            <v>54</v>
          </cell>
        </row>
        <row r="7742">
          <cell r="C7742" t="str">
            <v>E</v>
          </cell>
          <cell r="D7742">
            <v>0</v>
          </cell>
        </row>
        <row r="7743">
          <cell r="C7743" t="str">
            <v>E</v>
          </cell>
          <cell r="D7743">
            <v>0</v>
          </cell>
        </row>
        <row r="7744">
          <cell r="C7744" t="str">
            <v>A</v>
          </cell>
          <cell r="D7744">
            <v>2</v>
          </cell>
        </row>
        <row r="7745">
          <cell r="C7745" t="str">
            <v>H</v>
          </cell>
          <cell r="D7745">
            <v>0</v>
          </cell>
        </row>
        <row r="7746">
          <cell r="C7746" t="str">
            <v>H</v>
          </cell>
          <cell r="D7746">
            <v>0</v>
          </cell>
        </row>
        <row r="7747">
          <cell r="C7747" t="str">
            <v>H</v>
          </cell>
          <cell r="D7747">
            <v>0</v>
          </cell>
        </row>
        <row r="7748">
          <cell r="C7748" t="str">
            <v>A</v>
          </cell>
          <cell r="D7748">
            <v>1</v>
          </cell>
        </row>
        <row r="7749">
          <cell r="C7749" t="str">
            <v>E</v>
          </cell>
          <cell r="D7749">
            <v>0</v>
          </cell>
        </row>
        <row r="7750">
          <cell r="C7750" t="str">
            <v>A</v>
          </cell>
          <cell r="D7750">
            <v>1</v>
          </cell>
        </row>
        <row r="7751">
          <cell r="C7751" t="str">
            <v>E</v>
          </cell>
          <cell r="D7751">
            <v>0</v>
          </cell>
        </row>
        <row r="7752">
          <cell r="C7752" t="str">
            <v>A</v>
          </cell>
          <cell r="D7752">
            <v>0</v>
          </cell>
        </row>
        <row r="7753">
          <cell r="C7753" t="str">
            <v>E</v>
          </cell>
          <cell r="D7753">
            <v>0</v>
          </cell>
        </row>
        <row r="7754">
          <cell r="C7754" t="str">
            <v>A</v>
          </cell>
          <cell r="D7754">
            <v>0</v>
          </cell>
        </row>
        <row r="7755">
          <cell r="C7755" t="str">
            <v>A</v>
          </cell>
          <cell r="D7755">
            <v>12</v>
          </cell>
        </row>
        <row r="7756">
          <cell r="C7756" t="str">
            <v>E</v>
          </cell>
          <cell r="D7756">
            <v>0</v>
          </cell>
        </row>
        <row r="7757">
          <cell r="C7757" t="str">
            <v>A</v>
          </cell>
          <cell r="D7757">
            <v>0</v>
          </cell>
        </row>
        <row r="7758">
          <cell r="C7758" t="str">
            <v>A</v>
          </cell>
          <cell r="D7758">
            <v>0</v>
          </cell>
        </row>
        <row r="7759">
          <cell r="C7759" t="str">
            <v>A</v>
          </cell>
          <cell r="D7759">
            <v>1</v>
          </cell>
        </row>
        <row r="7760">
          <cell r="C7760" t="str">
            <v>A</v>
          </cell>
          <cell r="D7760">
            <v>0</v>
          </cell>
        </row>
        <row r="7761">
          <cell r="C7761" t="str">
            <v>A</v>
          </cell>
          <cell r="D7761">
            <v>0</v>
          </cell>
        </row>
        <row r="7762">
          <cell r="C7762" t="str">
            <v>A</v>
          </cell>
          <cell r="D7762">
            <v>0</v>
          </cell>
        </row>
        <row r="7763">
          <cell r="C7763" t="str">
            <v>A</v>
          </cell>
          <cell r="D7763">
            <v>1</v>
          </cell>
        </row>
        <row r="7764">
          <cell r="C7764" t="str">
            <v>A</v>
          </cell>
          <cell r="D7764">
            <v>2</v>
          </cell>
        </row>
        <row r="7765">
          <cell r="C7765" t="str">
            <v>E</v>
          </cell>
          <cell r="D7765">
            <v>0</v>
          </cell>
        </row>
        <row r="7766">
          <cell r="C7766" t="str">
            <v>A</v>
          </cell>
          <cell r="D7766">
            <v>0</v>
          </cell>
        </row>
        <row r="7767">
          <cell r="C7767" t="str">
            <v>E</v>
          </cell>
          <cell r="D7767">
            <v>2</v>
          </cell>
        </row>
        <row r="7768">
          <cell r="C7768" t="str">
            <v>A</v>
          </cell>
          <cell r="D7768">
            <v>1</v>
          </cell>
        </row>
        <row r="7769">
          <cell r="C7769" t="str">
            <v>E</v>
          </cell>
          <cell r="D7769">
            <v>0</v>
          </cell>
        </row>
        <row r="7770">
          <cell r="C7770" t="str">
            <v>E</v>
          </cell>
          <cell r="D7770">
            <v>0</v>
          </cell>
        </row>
        <row r="7771">
          <cell r="C7771" t="str">
            <v>A</v>
          </cell>
          <cell r="D7771">
            <v>1</v>
          </cell>
        </row>
        <row r="7772">
          <cell r="C7772" t="str">
            <v>E</v>
          </cell>
          <cell r="D7772">
            <v>0</v>
          </cell>
        </row>
        <row r="7773">
          <cell r="C7773" t="str">
            <v>E</v>
          </cell>
          <cell r="D7773">
            <v>0</v>
          </cell>
        </row>
        <row r="7774">
          <cell r="C7774" t="str">
            <v>A</v>
          </cell>
          <cell r="D7774">
            <v>1</v>
          </cell>
        </row>
        <row r="7775">
          <cell r="C7775" t="str">
            <v>A</v>
          </cell>
          <cell r="D7775">
            <v>3</v>
          </cell>
        </row>
        <row r="7776">
          <cell r="C7776" t="str">
            <v>E</v>
          </cell>
          <cell r="D7776">
            <v>0</v>
          </cell>
        </row>
        <row r="7777">
          <cell r="C7777" t="str">
            <v>A</v>
          </cell>
          <cell r="D7777">
            <v>20</v>
          </cell>
        </row>
        <row r="7778">
          <cell r="C7778" t="str">
            <v>A</v>
          </cell>
          <cell r="D7778">
            <v>20</v>
          </cell>
        </row>
        <row r="7779">
          <cell r="C7779" t="str">
            <v>A</v>
          </cell>
          <cell r="D7779">
            <v>6</v>
          </cell>
        </row>
        <row r="7780">
          <cell r="C7780" t="str">
            <v>A</v>
          </cell>
          <cell r="D7780">
            <v>0</v>
          </cell>
        </row>
        <row r="7781">
          <cell r="C7781" t="str">
            <v>A</v>
          </cell>
          <cell r="D7781">
            <v>3</v>
          </cell>
        </row>
        <row r="7782">
          <cell r="C7782" t="str">
            <v>A</v>
          </cell>
          <cell r="D7782">
            <v>0</v>
          </cell>
        </row>
        <row r="7783">
          <cell r="C7783" t="str">
            <v>A</v>
          </cell>
          <cell r="D7783">
            <v>0</v>
          </cell>
        </row>
        <row r="7784">
          <cell r="C7784" t="str">
            <v>A</v>
          </cell>
          <cell r="D7784">
            <v>0</v>
          </cell>
        </row>
        <row r="7785">
          <cell r="C7785" t="str">
            <v>A</v>
          </cell>
          <cell r="D7785">
            <v>1</v>
          </cell>
        </row>
        <row r="7786">
          <cell r="C7786" t="str">
            <v>A</v>
          </cell>
          <cell r="D7786">
            <v>0</v>
          </cell>
        </row>
        <row r="7787">
          <cell r="C7787" t="str">
            <v>E</v>
          </cell>
          <cell r="D7787">
            <v>0</v>
          </cell>
        </row>
        <row r="7788">
          <cell r="C7788" t="str">
            <v>E</v>
          </cell>
          <cell r="D7788">
            <v>0</v>
          </cell>
        </row>
        <row r="7789">
          <cell r="C7789" t="str">
            <v>A</v>
          </cell>
          <cell r="D7789">
            <v>0</v>
          </cell>
        </row>
        <row r="7790">
          <cell r="C7790" t="str">
            <v>A</v>
          </cell>
          <cell r="D7790">
            <v>7</v>
          </cell>
        </row>
        <row r="7791">
          <cell r="C7791" t="str">
            <v>A</v>
          </cell>
          <cell r="D7791">
            <v>1</v>
          </cell>
        </row>
        <row r="7792">
          <cell r="C7792" t="str">
            <v>A</v>
          </cell>
          <cell r="D7792">
            <v>4</v>
          </cell>
        </row>
        <row r="7793">
          <cell r="C7793" t="str">
            <v>A</v>
          </cell>
          <cell r="D7793">
            <v>2</v>
          </cell>
        </row>
        <row r="7794">
          <cell r="C7794" t="str">
            <v>A</v>
          </cell>
          <cell r="D7794">
            <v>5</v>
          </cell>
        </row>
        <row r="7795">
          <cell r="C7795" t="str">
            <v>A</v>
          </cell>
          <cell r="D7795">
            <v>1</v>
          </cell>
        </row>
        <row r="7796">
          <cell r="C7796" t="str">
            <v>H</v>
          </cell>
          <cell r="D7796">
            <v>1</v>
          </cell>
        </row>
        <row r="7797">
          <cell r="C7797" t="str">
            <v>A</v>
          </cell>
          <cell r="D7797">
            <v>1</v>
          </cell>
        </row>
        <row r="7798">
          <cell r="C7798" t="str">
            <v>A</v>
          </cell>
          <cell r="D7798">
            <v>0</v>
          </cell>
        </row>
        <row r="7799">
          <cell r="C7799" t="str">
            <v>E</v>
          </cell>
          <cell r="D7799">
            <v>0</v>
          </cell>
        </row>
        <row r="7800">
          <cell r="C7800" t="str">
            <v>A</v>
          </cell>
          <cell r="D7800">
            <v>3</v>
          </cell>
        </row>
        <row r="7801">
          <cell r="C7801" t="str">
            <v>A</v>
          </cell>
          <cell r="D7801">
            <v>3</v>
          </cell>
        </row>
        <row r="7802">
          <cell r="C7802" t="str">
            <v>A</v>
          </cell>
          <cell r="D7802">
            <v>2</v>
          </cell>
        </row>
        <row r="7803">
          <cell r="C7803" t="str">
            <v>A</v>
          </cell>
          <cell r="D7803">
            <v>6</v>
          </cell>
        </row>
        <row r="7804">
          <cell r="C7804" t="str">
            <v>A</v>
          </cell>
          <cell r="D7804">
            <v>82</v>
          </cell>
        </row>
        <row r="7805">
          <cell r="C7805" t="str">
            <v>A</v>
          </cell>
          <cell r="D7805">
            <v>3</v>
          </cell>
        </row>
        <row r="7806">
          <cell r="C7806" t="str">
            <v>A</v>
          </cell>
          <cell r="D7806">
            <v>0</v>
          </cell>
        </row>
        <row r="7807">
          <cell r="C7807" t="str">
            <v>A</v>
          </cell>
          <cell r="D7807">
            <v>1</v>
          </cell>
        </row>
        <row r="7808">
          <cell r="C7808" t="str">
            <v>A</v>
          </cell>
          <cell r="D7808">
            <v>3</v>
          </cell>
        </row>
        <row r="7809">
          <cell r="C7809" t="str">
            <v>A</v>
          </cell>
          <cell r="D7809">
            <v>0</v>
          </cell>
        </row>
        <row r="7810">
          <cell r="C7810" t="str">
            <v>E</v>
          </cell>
          <cell r="D7810">
            <v>0</v>
          </cell>
        </row>
        <row r="7811">
          <cell r="C7811" t="str">
            <v>A</v>
          </cell>
          <cell r="D7811">
            <v>0</v>
          </cell>
        </row>
        <row r="7812">
          <cell r="C7812" t="str">
            <v>E</v>
          </cell>
          <cell r="D7812">
            <v>0</v>
          </cell>
        </row>
        <row r="7813">
          <cell r="C7813" t="str">
            <v>E</v>
          </cell>
          <cell r="D7813">
            <v>0</v>
          </cell>
        </row>
        <row r="7814">
          <cell r="C7814" t="str">
            <v>A</v>
          </cell>
          <cell r="D7814">
            <v>3</v>
          </cell>
        </row>
        <row r="7815">
          <cell r="C7815" t="str">
            <v>E</v>
          </cell>
          <cell r="D7815">
            <v>0</v>
          </cell>
        </row>
        <row r="7816">
          <cell r="C7816" t="str">
            <v>A</v>
          </cell>
          <cell r="D7816">
            <v>5</v>
          </cell>
        </row>
        <row r="7817">
          <cell r="C7817" t="str">
            <v>A</v>
          </cell>
          <cell r="D7817">
            <v>0</v>
          </cell>
        </row>
        <row r="7818">
          <cell r="C7818" t="str">
            <v>A</v>
          </cell>
          <cell r="D7818">
            <v>2</v>
          </cell>
        </row>
        <row r="7819">
          <cell r="C7819" t="str">
            <v>A</v>
          </cell>
          <cell r="D7819">
            <v>4</v>
          </cell>
        </row>
        <row r="7820">
          <cell r="C7820" t="str">
            <v>A</v>
          </cell>
          <cell r="D7820">
            <v>1</v>
          </cell>
        </row>
        <row r="7821">
          <cell r="C7821" t="str">
            <v>A</v>
          </cell>
          <cell r="D7821">
            <v>1</v>
          </cell>
        </row>
        <row r="7822">
          <cell r="C7822" t="str">
            <v>A</v>
          </cell>
          <cell r="D7822">
            <v>1</v>
          </cell>
        </row>
        <row r="7823">
          <cell r="C7823" t="str">
            <v>A</v>
          </cell>
          <cell r="D7823">
            <v>1</v>
          </cell>
        </row>
        <row r="7824">
          <cell r="C7824" t="str">
            <v>E</v>
          </cell>
          <cell r="D7824">
            <v>0</v>
          </cell>
        </row>
        <row r="7825">
          <cell r="C7825" t="str">
            <v>E</v>
          </cell>
          <cell r="D7825">
            <v>2</v>
          </cell>
        </row>
        <row r="7826">
          <cell r="C7826" t="str">
            <v>E</v>
          </cell>
          <cell r="D7826">
            <v>0</v>
          </cell>
        </row>
        <row r="7827">
          <cell r="C7827" t="str">
            <v>E</v>
          </cell>
          <cell r="D7827">
            <v>0</v>
          </cell>
        </row>
        <row r="7828">
          <cell r="C7828" t="str">
            <v>E</v>
          </cell>
          <cell r="D7828">
            <v>0</v>
          </cell>
        </row>
        <row r="7829">
          <cell r="C7829" t="str">
            <v>E</v>
          </cell>
          <cell r="D7829">
            <v>0</v>
          </cell>
        </row>
        <row r="7830">
          <cell r="C7830" t="str">
            <v>A</v>
          </cell>
          <cell r="D7830">
            <v>0</v>
          </cell>
        </row>
        <row r="7831">
          <cell r="C7831" t="str">
            <v>A</v>
          </cell>
          <cell r="D7831">
            <v>3</v>
          </cell>
        </row>
        <row r="7832">
          <cell r="C7832" t="str">
            <v>A</v>
          </cell>
          <cell r="D7832">
            <v>0</v>
          </cell>
        </row>
        <row r="7833">
          <cell r="C7833" t="str">
            <v>A</v>
          </cell>
          <cell r="D7833">
            <v>1</v>
          </cell>
        </row>
        <row r="7834">
          <cell r="C7834" t="str">
            <v>E</v>
          </cell>
          <cell r="D7834">
            <v>0</v>
          </cell>
        </row>
        <row r="7835">
          <cell r="C7835" t="str">
            <v>E</v>
          </cell>
          <cell r="D7835">
            <v>0</v>
          </cell>
        </row>
        <row r="7836">
          <cell r="C7836" t="str">
            <v>A</v>
          </cell>
          <cell r="D7836">
            <v>2</v>
          </cell>
        </row>
        <row r="7837">
          <cell r="C7837" t="str">
            <v>A</v>
          </cell>
          <cell r="D7837">
            <v>1</v>
          </cell>
        </row>
        <row r="7838">
          <cell r="C7838" t="str">
            <v>A</v>
          </cell>
          <cell r="D7838">
            <v>1</v>
          </cell>
        </row>
        <row r="7839">
          <cell r="C7839" t="str">
            <v>A</v>
          </cell>
          <cell r="D7839">
            <v>4</v>
          </cell>
        </row>
        <row r="7840">
          <cell r="C7840" t="str">
            <v>A</v>
          </cell>
          <cell r="D7840">
            <v>41</v>
          </cell>
        </row>
        <row r="7841">
          <cell r="C7841" t="str">
            <v>E</v>
          </cell>
          <cell r="D7841">
            <v>0</v>
          </cell>
        </row>
        <row r="7842">
          <cell r="C7842" t="str">
            <v>A</v>
          </cell>
          <cell r="D7842">
            <v>0</v>
          </cell>
        </row>
        <row r="7843">
          <cell r="C7843" t="str">
            <v>A</v>
          </cell>
          <cell r="D7843">
            <v>1</v>
          </cell>
        </row>
        <row r="7844">
          <cell r="C7844" t="str">
            <v>A</v>
          </cell>
          <cell r="D7844">
            <v>0</v>
          </cell>
        </row>
        <row r="7845">
          <cell r="C7845" t="str">
            <v>A</v>
          </cell>
          <cell r="D7845">
            <v>0</v>
          </cell>
        </row>
        <row r="7846">
          <cell r="C7846" t="str">
            <v>A</v>
          </cell>
          <cell r="D7846">
            <v>8</v>
          </cell>
        </row>
        <row r="7847">
          <cell r="C7847" t="str">
            <v>A</v>
          </cell>
          <cell r="D7847">
            <v>0</v>
          </cell>
        </row>
        <row r="7848">
          <cell r="C7848" t="str">
            <v>A</v>
          </cell>
          <cell r="D7848">
            <v>5</v>
          </cell>
        </row>
        <row r="7849">
          <cell r="C7849" t="str">
            <v>A</v>
          </cell>
          <cell r="D7849">
            <v>3</v>
          </cell>
        </row>
        <row r="7850">
          <cell r="C7850" t="str">
            <v>A</v>
          </cell>
          <cell r="D7850">
            <v>0</v>
          </cell>
        </row>
        <row r="7851">
          <cell r="C7851" t="str">
            <v>A</v>
          </cell>
          <cell r="D7851">
            <v>0</v>
          </cell>
        </row>
        <row r="7852">
          <cell r="C7852" t="str">
            <v>A</v>
          </cell>
          <cell r="D7852">
            <v>0</v>
          </cell>
        </row>
        <row r="7853">
          <cell r="C7853" t="str">
            <v>A</v>
          </cell>
          <cell r="D7853">
            <v>2</v>
          </cell>
        </row>
        <row r="7854">
          <cell r="C7854" t="str">
            <v>E</v>
          </cell>
          <cell r="D7854">
            <v>0</v>
          </cell>
        </row>
        <row r="7855">
          <cell r="C7855" t="str">
            <v>A</v>
          </cell>
          <cell r="D7855">
            <v>1</v>
          </cell>
        </row>
        <row r="7856">
          <cell r="C7856" t="str">
            <v>E</v>
          </cell>
          <cell r="D7856">
            <v>0</v>
          </cell>
        </row>
        <row r="7857">
          <cell r="C7857" t="str">
            <v>E</v>
          </cell>
          <cell r="D7857">
            <v>0</v>
          </cell>
        </row>
        <row r="7858">
          <cell r="C7858" t="str">
            <v>E</v>
          </cell>
          <cell r="D7858">
            <v>0</v>
          </cell>
        </row>
        <row r="7859">
          <cell r="C7859" t="str">
            <v>A</v>
          </cell>
          <cell r="D7859">
            <v>1</v>
          </cell>
        </row>
        <row r="7860">
          <cell r="C7860" t="str">
            <v>A</v>
          </cell>
          <cell r="D7860">
            <v>0</v>
          </cell>
        </row>
        <row r="7861">
          <cell r="C7861" t="str">
            <v>A</v>
          </cell>
          <cell r="D7861">
            <v>0</v>
          </cell>
        </row>
        <row r="7862">
          <cell r="C7862" t="str">
            <v>A</v>
          </cell>
          <cell r="D7862">
            <v>1</v>
          </cell>
        </row>
        <row r="7863">
          <cell r="C7863" t="str">
            <v>A</v>
          </cell>
          <cell r="D7863">
            <v>0</v>
          </cell>
        </row>
        <row r="7864">
          <cell r="C7864" t="str">
            <v>A</v>
          </cell>
          <cell r="D7864">
            <v>8</v>
          </cell>
        </row>
        <row r="7865">
          <cell r="C7865" t="str">
            <v>E</v>
          </cell>
          <cell r="D7865">
            <v>0</v>
          </cell>
        </row>
        <row r="7866">
          <cell r="C7866" t="str">
            <v>E</v>
          </cell>
          <cell r="D7866">
            <v>0</v>
          </cell>
        </row>
        <row r="7867">
          <cell r="C7867" t="str">
            <v>A</v>
          </cell>
          <cell r="D7867">
            <v>1</v>
          </cell>
        </row>
        <row r="7868">
          <cell r="C7868" t="str">
            <v>A</v>
          </cell>
          <cell r="D7868">
            <v>0</v>
          </cell>
        </row>
        <row r="7869">
          <cell r="C7869" t="str">
            <v>A</v>
          </cell>
          <cell r="D7869">
            <v>5</v>
          </cell>
        </row>
        <row r="7870">
          <cell r="C7870" t="str">
            <v>A</v>
          </cell>
          <cell r="D7870">
            <v>0</v>
          </cell>
        </row>
        <row r="7871">
          <cell r="C7871" t="str">
            <v>H</v>
          </cell>
          <cell r="D7871">
            <v>5</v>
          </cell>
        </row>
        <row r="7872">
          <cell r="C7872" t="str">
            <v>A</v>
          </cell>
          <cell r="D7872">
            <v>0</v>
          </cell>
        </row>
        <row r="7873">
          <cell r="C7873" t="str">
            <v>E</v>
          </cell>
          <cell r="D7873">
            <v>0</v>
          </cell>
        </row>
        <row r="7874">
          <cell r="C7874" t="str">
            <v>E</v>
          </cell>
          <cell r="D7874">
            <v>1</v>
          </cell>
        </row>
        <row r="7875">
          <cell r="C7875" t="str">
            <v>E</v>
          </cell>
          <cell r="D7875">
            <v>1</v>
          </cell>
        </row>
        <row r="7876">
          <cell r="C7876" t="str">
            <v>A</v>
          </cell>
          <cell r="D7876">
            <v>0</v>
          </cell>
        </row>
        <row r="7877">
          <cell r="C7877" t="str">
            <v>A</v>
          </cell>
          <cell r="D7877">
            <v>3</v>
          </cell>
        </row>
        <row r="7878">
          <cell r="C7878" t="str">
            <v>E</v>
          </cell>
          <cell r="D7878">
            <v>3</v>
          </cell>
        </row>
        <row r="7879">
          <cell r="C7879" t="str">
            <v>A</v>
          </cell>
          <cell r="D7879">
            <v>2</v>
          </cell>
        </row>
        <row r="7880">
          <cell r="C7880" t="str">
            <v>A</v>
          </cell>
          <cell r="D7880">
            <v>2</v>
          </cell>
        </row>
        <row r="7881">
          <cell r="C7881" t="str">
            <v>A</v>
          </cell>
          <cell r="D7881">
            <v>2</v>
          </cell>
        </row>
        <row r="7882">
          <cell r="C7882" t="str">
            <v>A</v>
          </cell>
          <cell r="D7882">
            <v>3</v>
          </cell>
        </row>
        <row r="7883">
          <cell r="C7883" t="str">
            <v>A</v>
          </cell>
          <cell r="D7883">
            <v>5</v>
          </cell>
        </row>
        <row r="7884">
          <cell r="C7884" t="str">
            <v>A</v>
          </cell>
          <cell r="D7884">
            <v>2</v>
          </cell>
        </row>
        <row r="7885">
          <cell r="C7885" t="str">
            <v>A</v>
          </cell>
          <cell r="D7885">
            <v>0</v>
          </cell>
        </row>
        <row r="7886">
          <cell r="C7886" t="str">
            <v>A</v>
          </cell>
          <cell r="D7886">
            <v>14</v>
          </cell>
        </row>
        <row r="7887">
          <cell r="C7887" t="str">
            <v>A</v>
          </cell>
          <cell r="D7887">
            <v>5</v>
          </cell>
        </row>
        <row r="7888">
          <cell r="C7888" t="str">
            <v>A</v>
          </cell>
          <cell r="D7888">
            <v>3</v>
          </cell>
        </row>
        <row r="7889">
          <cell r="C7889" t="str">
            <v>A</v>
          </cell>
          <cell r="D7889">
            <v>0</v>
          </cell>
        </row>
        <row r="7890">
          <cell r="C7890" t="str">
            <v>A</v>
          </cell>
          <cell r="D7890">
            <v>0</v>
          </cell>
        </row>
        <row r="7891">
          <cell r="C7891" t="str">
            <v>A</v>
          </cell>
          <cell r="D7891">
            <v>3</v>
          </cell>
        </row>
        <row r="7892">
          <cell r="C7892" t="str">
            <v>A</v>
          </cell>
          <cell r="D7892">
            <v>1</v>
          </cell>
        </row>
        <row r="7893">
          <cell r="C7893" t="str">
            <v>E</v>
          </cell>
          <cell r="D7893">
            <v>1</v>
          </cell>
        </row>
        <row r="7894">
          <cell r="C7894" t="str">
            <v>A</v>
          </cell>
          <cell r="D7894">
            <v>0</v>
          </cell>
        </row>
        <row r="7895">
          <cell r="C7895" t="str">
            <v>A</v>
          </cell>
          <cell r="D7895">
            <v>2</v>
          </cell>
        </row>
        <row r="7896">
          <cell r="C7896" t="str">
            <v>A</v>
          </cell>
          <cell r="D7896">
            <v>0</v>
          </cell>
        </row>
        <row r="7897">
          <cell r="C7897" t="str">
            <v>A</v>
          </cell>
          <cell r="D7897">
            <v>0</v>
          </cell>
        </row>
        <row r="7898">
          <cell r="C7898" t="str">
            <v>A</v>
          </cell>
          <cell r="D7898">
            <v>3</v>
          </cell>
        </row>
        <row r="7899">
          <cell r="C7899" t="str">
            <v>A</v>
          </cell>
          <cell r="D7899">
            <v>0</v>
          </cell>
        </row>
        <row r="7900">
          <cell r="C7900" t="str">
            <v>E</v>
          </cell>
          <cell r="D7900">
            <v>3</v>
          </cell>
        </row>
        <row r="7901">
          <cell r="C7901" t="str">
            <v>H</v>
          </cell>
          <cell r="D7901">
            <v>0</v>
          </cell>
        </row>
        <row r="7902">
          <cell r="C7902" t="str">
            <v>A</v>
          </cell>
          <cell r="D7902">
            <v>0</v>
          </cell>
        </row>
        <row r="7903">
          <cell r="C7903" t="str">
            <v>A</v>
          </cell>
          <cell r="D7903">
            <v>2</v>
          </cell>
        </row>
        <row r="7904">
          <cell r="C7904" t="str">
            <v>A</v>
          </cell>
          <cell r="D7904">
            <v>0</v>
          </cell>
        </row>
        <row r="7905">
          <cell r="C7905" t="str">
            <v>E</v>
          </cell>
          <cell r="D7905">
            <v>0</v>
          </cell>
        </row>
        <row r="7906">
          <cell r="C7906" t="str">
            <v>E</v>
          </cell>
          <cell r="D7906">
            <v>0</v>
          </cell>
        </row>
        <row r="7907">
          <cell r="C7907" t="str">
            <v>E</v>
          </cell>
          <cell r="D7907">
            <v>0</v>
          </cell>
        </row>
        <row r="7908">
          <cell r="C7908" t="str">
            <v>A</v>
          </cell>
          <cell r="D7908">
            <v>1</v>
          </cell>
        </row>
        <row r="7909">
          <cell r="C7909" t="str">
            <v>A</v>
          </cell>
          <cell r="D7909">
            <v>13</v>
          </cell>
        </row>
        <row r="7910">
          <cell r="C7910" t="str">
            <v>E</v>
          </cell>
          <cell r="D7910">
            <v>1</v>
          </cell>
        </row>
        <row r="7911">
          <cell r="C7911" t="str">
            <v>A</v>
          </cell>
          <cell r="D7911">
            <v>2</v>
          </cell>
        </row>
        <row r="7912">
          <cell r="C7912" t="str">
            <v>A</v>
          </cell>
          <cell r="D7912">
            <v>0</v>
          </cell>
        </row>
        <row r="7913">
          <cell r="C7913" t="str">
            <v>A</v>
          </cell>
          <cell r="D7913">
            <v>2</v>
          </cell>
        </row>
        <row r="7914">
          <cell r="C7914" t="str">
            <v>A</v>
          </cell>
          <cell r="D7914">
            <v>9</v>
          </cell>
        </row>
        <row r="7915">
          <cell r="C7915" t="str">
            <v>H</v>
          </cell>
          <cell r="D7915">
            <v>0</v>
          </cell>
        </row>
        <row r="7916">
          <cell r="C7916" t="str">
            <v>E</v>
          </cell>
          <cell r="D7916">
            <v>0</v>
          </cell>
        </row>
        <row r="7917">
          <cell r="C7917" t="str">
            <v>A</v>
          </cell>
          <cell r="D7917">
            <v>1</v>
          </cell>
        </row>
        <row r="7918">
          <cell r="C7918" t="str">
            <v>A</v>
          </cell>
          <cell r="D7918">
            <v>6</v>
          </cell>
        </row>
        <row r="7919">
          <cell r="C7919" t="str">
            <v>H</v>
          </cell>
          <cell r="D7919">
            <v>5</v>
          </cell>
        </row>
        <row r="7920">
          <cell r="C7920" t="str">
            <v>E</v>
          </cell>
          <cell r="D7920">
            <v>0</v>
          </cell>
        </row>
        <row r="7921">
          <cell r="C7921" t="str">
            <v>A</v>
          </cell>
          <cell r="D7921">
            <v>1</v>
          </cell>
        </row>
        <row r="7922">
          <cell r="C7922" t="str">
            <v>A</v>
          </cell>
          <cell r="D7922">
            <v>0</v>
          </cell>
        </row>
        <row r="7923">
          <cell r="C7923" t="str">
            <v>A</v>
          </cell>
          <cell r="D7923">
            <v>0</v>
          </cell>
        </row>
        <row r="7924">
          <cell r="C7924" t="str">
            <v>E</v>
          </cell>
          <cell r="D7924">
            <v>0</v>
          </cell>
        </row>
        <row r="7925">
          <cell r="C7925" t="str">
            <v>H</v>
          </cell>
          <cell r="D7925">
            <v>2</v>
          </cell>
        </row>
        <row r="7926">
          <cell r="C7926" t="str">
            <v>A</v>
          </cell>
          <cell r="D7926">
            <v>4</v>
          </cell>
        </row>
        <row r="7927">
          <cell r="C7927" t="str">
            <v>A</v>
          </cell>
          <cell r="D7927">
            <v>2</v>
          </cell>
        </row>
        <row r="7928">
          <cell r="C7928" t="str">
            <v>E</v>
          </cell>
          <cell r="D7928">
            <v>1</v>
          </cell>
        </row>
        <row r="7929">
          <cell r="C7929" t="str">
            <v>A</v>
          </cell>
          <cell r="D7929">
            <v>1</v>
          </cell>
        </row>
        <row r="7930">
          <cell r="C7930" t="str">
            <v>H</v>
          </cell>
          <cell r="D7930">
            <v>22</v>
          </cell>
        </row>
        <row r="7931">
          <cell r="C7931" t="str">
            <v>E</v>
          </cell>
          <cell r="D7931">
            <v>0</v>
          </cell>
        </row>
        <row r="7932">
          <cell r="C7932" t="str">
            <v>H</v>
          </cell>
          <cell r="D7932">
            <v>9</v>
          </cell>
        </row>
        <row r="7933">
          <cell r="C7933" t="str">
            <v>E</v>
          </cell>
          <cell r="D7933">
            <v>0</v>
          </cell>
        </row>
        <row r="7934">
          <cell r="C7934" t="str">
            <v>A</v>
          </cell>
          <cell r="D7934">
            <v>2</v>
          </cell>
        </row>
        <row r="7935">
          <cell r="C7935" t="str">
            <v>E</v>
          </cell>
          <cell r="D7935">
            <v>0</v>
          </cell>
        </row>
        <row r="7936">
          <cell r="C7936" t="str">
            <v>E</v>
          </cell>
          <cell r="D7936">
            <v>0</v>
          </cell>
        </row>
        <row r="7937">
          <cell r="C7937" t="str">
            <v>E</v>
          </cell>
          <cell r="D7937">
            <v>0</v>
          </cell>
        </row>
        <row r="7938">
          <cell r="C7938" t="str">
            <v>A</v>
          </cell>
          <cell r="D7938">
            <v>1</v>
          </cell>
        </row>
        <row r="7939">
          <cell r="C7939" t="str">
            <v>A</v>
          </cell>
          <cell r="D7939">
            <v>1</v>
          </cell>
        </row>
        <row r="7940">
          <cell r="C7940" t="str">
            <v>A</v>
          </cell>
          <cell r="D7940">
            <v>1</v>
          </cell>
        </row>
        <row r="7941">
          <cell r="C7941" t="str">
            <v>A</v>
          </cell>
          <cell r="D7941">
            <v>1</v>
          </cell>
        </row>
        <row r="7942">
          <cell r="C7942" t="str">
            <v>A</v>
          </cell>
          <cell r="D7942">
            <v>4</v>
          </cell>
        </row>
        <row r="7943">
          <cell r="C7943" t="str">
            <v>E</v>
          </cell>
          <cell r="D7943">
            <v>0</v>
          </cell>
        </row>
        <row r="7944">
          <cell r="C7944" t="str">
            <v>E</v>
          </cell>
          <cell r="D7944">
            <v>0</v>
          </cell>
        </row>
        <row r="7945">
          <cell r="C7945" t="str">
            <v>A</v>
          </cell>
          <cell r="D7945">
            <v>0</v>
          </cell>
        </row>
        <row r="7946">
          <cell r="C7946" t="str">
            <v>A</v>
          </cell>
          <cell r="D7946">
            <v>0</v>
          </cell>
        </row>
        <row r="7947">
          <cell r="C7947" t="str">
            <v>A</v>
          </cell>
          <cell r="D7947">
            <v>0</v>
          </cell>
        </row>
        <row r="7948">
          <cell r="C7948" t="str">
            <v>E</v>
          </cell>
          <cell r="D7948">
            <v>0</v>
          </cell>
        </row>
        <row r="7949">
          <cell r="C7949" t="str">
            <v>A</v>
          </cell>
          <cell r="D7949">
            <v>3</v>
          </cell>
        </row>
        <row r="7950">
          <cell r="C7950" t="str">
            <v>A</v>
          </cell>
          <cell r="D7950">
            <v>3</v>
          </cell>
        </row>
        <row r="7951">
          <cell r="C7951" t="str">
            <v>A</v>
          </cell>
          <cell r="D7951">
            <v>0</v>
          </cell>
        </row>
        <row r="7952">
          <cell r="C7952" t="str">
            <v>E</v>
          </cell>
          <cell r="D7952">
            <v>3</v>
          </cell>
        </row>
        <row r="7953">
          <cell r="C7953" t="str">
            <v>A</v>
          </cell>
          <cell r="D7953">
            <v>0</v>
          </cell>
        </row>
        <row r="7954">
          <cell r="C7954" t="str">
            <v>A</v>
          </cell>
          <cell r="D7954">
            <v>34</v>
          </cell>
        </row>
        <row r="7955">
          <cell r="C7955" t="str">
            <v>A</v>
          </cell>
          <cell r="D7955">
            <v>1</v>
          </cell>
        </row>
        <row r="7956">
          <cell r="C7956" t="str">
            <v>H</v>
          </cell>
          <cell r="D7956">
            <v>0</v>
          </cell>
        </row>
        <row r="7957">
          <cell r="C7957" t="str">
            <v>E</v>
          </cell>
          <cell r="D7957">
            <v>0</v>
          </cell>
        </row>
        <row r="7958">
          <cell r="C7958" t="str">
            <v>A</v>
          </cell>
          <cell r="D7958">
            <v>0</v>
          </cell>
        </row>
        <row r="7959">
          <cell r="C7959" t="str">
            <v>A</v>
          </cell>
          <cell r="D7959">
            <v>0</v>
          </cell>
        </row>
        <row r="7960">
          <cell r="C7960" t="str">
            <v>A</v>
          </cell>
          <cell r="D7960">
            <v>0</v>
          </cell>
        </row>
        <row r="7961">
          <cell r="C7961" t="str">
            <v>A</v>
          </cell>
          <cell r="D7961">
            <v>5</v>
          </cell>
        </row>
        <row r="7962">
          <cell r="C7962" t="str">
            <v>A</v>
          </cell>
          <cell r="D7962">
            <v>1</v>
          </cell>
        </row>
        <row r="7963">
          <cell r="C7963" t="str">
            <v>A</v>
          </cell>
          <cell r="D7963">
            <v>2</v>
          </cell>
        </row>
        <row r="7964">
          <cell r="C7964" t="str">
            <v>E</v>
          </cell>
          <cell r="D796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showGridLines="0" topLeftCell="A27" zoomScale="145" zoomScaleNormal="145" workbookViewId="0">
      <selection activeCell="A38" sqref="A38"/>
    </sheetView>
  </sheetViews>
  <sheetFormatPr defaultRowHeight="12" x14ac:dyDescent="0.2"/>
  <cols>
    <col min="1" max="1" width="9.140625" customWidth="1"/>
  </cols>
  <sheetData>
    <row r="1" spans="1:17" ht="15" x14ac:dyDescent="0.2">
      <c r="A1" s="166" t="s">
        <v>227</v>
      </c>
    </row>
    <row r="2" spans="1:17" ht="17.45" customHeight="1" x14ac:dyDescent="0.25">
      <c r="A2" s="167" t="s">
        <v>230</v>
      </c>
    </row>
    <row r="3" spans="1:17" ht="17.45" customHeight="1" x14ac:dyDescent="0.2">
      <c r="A3" s="166" t="s">
        <v>231</v>
      </c>
    </row>
    <row r="4" spans="1:17" ht="17.45" customHeight="1" x14ac:dyDescent="0.25">
      <c r="A4" s="167" t="s">
        <v>232</v>
      </c>
    </row>
    <row r="5" spans="1:17" ht="17.45" customHeight="1" x14ac:dyDescent="0.2">
      <c r="A5" s="166" t="s">
        <v>233</v>
      </c>
    </row>
    <row r="6" spans="1:17" ht="17.45" customHeight="1" x14ac:dyDescent="0.25">
      <c r="A6" s="167" t="s">
        <v>234</v>
      </c>
    </row>
    <row r="7" spans="1:17" ht="17.45" customHeight="1" x14ac:dyDescent="0.2">
      <c r="A7" s="166" t="s">
        <v>235</v>
      </c>
    </row>
    <row r="8" spans="1:17" ht="17.45" customHeight="1" x14ac:dyDescent="0.25">
      <c r="A8" s="167" t="s">
        <v>236</v>
      </c>
    </row>
    <row r="9" spans="1:17" ht="17.45" customHeight="1" x14ac:dyDescent="0.2">
      <c r="A9" s="166" t="s">
        <v>237</v>
      </c>
    </row>
    <row r="10" spans="1:17" ht="17.45" customHeight="1" x14ac:dyDescent="0.25">
      <c r="A10" s="167" t="s">
        <v>238</v>
      </c>
    </row>
    <row r="11" spans="1:17" ht="17.45" customHeight="1" x14ac:dyDescent="0.2">
      <c r="A11" s="166" t="s">
        <v>239</v>
      </c>
    </row>
    <row r="12" spans="1:17" ht="17.45" customHeight="1" x14ac:dyDescent="0.25">
      <c r="A12" s="167" t="s">
        <v>240</v>
      </c>
    </row>
    <row r="13" spans="1:17" ht="17.45" customHeight="1" x14ac:dyDescent="0.2">
      <c r="A13" s="166" t="s">
        <v>241</v>
      </c>
    </row>
    <row r="14" spans="1:17" ht="17.45" customHeight="1" x14ac:dyDescent="0.25">
      <c r="A14" s="167" t="s">
        <v>242</v>
      </c>
      <c r="Q14" s="236"/>
    </row>
    <row r="15" spans="1:17" ht="17.45" customHeight="1" x14ac:dyDescent="0.2">
      <c r="A15" s="166" t="s">
        <v>243</v>
      </c>
    </row>
    <row r="16" spans="1:17" ht="17.45" customHeight="1" x14ac:dyDescent="0.25">
      <c r="A16" s="167" t="s">
        <v>244</v>
      </c>
    </row>
    <row r="17" spans="1:1" ht="17.45" customHeight="1" x14ac:dyDescent="0.2">
      <c r="A17" s="166" t="s">
        <v>245</v>
      </c>
    </row>
    <row r="18" spans="1:1" ht="17.45" customHeight="1" x14ac:dyDescent="0.25">
      <c r="A18" s="167" t="s">
        <v>246</v>
      </c>
    </row>
    <row r="19" spans="1:1" ht="17.45" customHeight="1" x14ac:dyDescent="0.2">
      <c r="A19" s="166" t="s">
        <v>247</v>
      </c>
    </row>
    <row r="20" spans="1:1" ht="17.45" customHeight="1" x14ac:dyDescent="0.25">
      <c r="A20" s="167" t="s">
        <v>271</v>
      </c>
    </row>
    <row r="21" spans="1:1" ht="17.45" customHeight="1" x14ac:dyDescent="0.2">
      <c r="A21" s="166" t="s">
        <v>272</v>
      </c>
    </row>
    <row r="22" spans="1:1" ht="17.45" customHeight="1" x14ac:dyDescent="0.25">
      <c r="A22" s="167" t="s">
        <v>273</v>
      </c>
    </row>
    <row r="23" spans="1:1" ht="17.45" customHeight="1" x14ac:dyDescent="0.2">
      <c r="A23" s="166" t="s">
        <v>274</v>
      </c>
    </row>
    <row r="24" spans="1:1" ht="17.45" customHeight="1" x14ac:dyDescent="0.25">
      <c r="A24" s="167" t="s">
        <v>248</v>
      </c>
    </row>
    <row r="25" spans="1:1" ht="17.45" customHeight="1" x14ac:dyDescent="0.2">
      <c r="A25" s="166" t="s">
        <v>249</v>
      </c>
    </row>
    <row r="26" spans="1:1" ht="17.45" customHeight="1" x14ac:dyDescent="0.25">
      <c r="A26" s="167" t="s">
        <v>250</v>
      </c>
    </row>
    <row r="27" spans="1:1" ht="17.45" customHeight="1" x14ac:dyDescent="0.2">
      <c r="A27" s="166" t="s">
        <v>251</v>
      </c>
    </row>
    <row r="28" spans="1:1" ht="17.45" customHeight="1" x14ac:dyDescent="0.25">
      <c r="A28" s="167" t="s">
        <v>252</v>
      </c>
    </row>
    <row r="29" spans="1:1" ht="17.45" customHeight="1" x14ac:dyDescent="0.2">
      <c r="A29" s="166" t="s">
        <v>253</v>
      </c>
    </row>
    <row r="30" spans="1:1" ht="17.45" customHeight="1" x14ac:dyDescent="0.25">
      <c r="A30" s="167" t="s">
        <v>254</v>
      </c>
    </row>
    <row r="31" spans="1:1" ht="17.45" customHeight="1" x14ac:dyDescent="0.2">
      <c r="A31" s="166" t="s">
        <v>255</v>
      </c>
    </row>
    <row r="32" spans="1:1" ht="17.45" customHeight="1" x14ac:dyDescent="0.25">
      <c r="A32" s="167" t="s">
        <v>256</v>
      </c>
    </row>
    <row r="33" spans="1:10" ht="17.45" customHeight="1" x14ac:dyDescent="0.2">
      <c r="A33" s="166" t="s">
        <v>257</v>
      </c>
    </row>
    <row r="34" spans="1:10" ht="17.45" customHeight="1" x14ac:dyDescent="0.25">
      <c r="A34" s="167" t="s">
        <v>258</v>
      </c>
    </row>
    <row r="35" spans="1:10" ht="17.45" customHeight="1" x14ac:dyDescent="0.2">
      <c r="A35" s="166" t="s">
        <v>259</v>
      </c>
    </row>
    <row r="36" spans="1:10" ht="17.45" customHeight="1" x14ac:dyDescent="0.25">
      <c r="A36" s="167" t="s">
        <v>260</v>
      </c>
    </row>
    <row r="37" spans="1:10" ht="17.45" customHeight="1" x14ac:dyDescent="0.2">
      <c r="A37" s="166" t="s">
        <v>261</v>
      </c>
    </row>
    <row r="38" spans="1:10" ht="17.45" customHeight="1" x14ac:dyDescent="0.25">
      <c r="A38" s="167" t="s">
        <v>262</v>
      </c>
    </row>
    <row r="39" spans="1:10" ht="17.45" customHeight="1" x14ac:dyDescent="0.25">
      <c r="A39" s="168" t="s">
        <v>263</v>
      </c>
    </row>
    <row r="40" spans="1:10" ht="17.45" customHeight="1" x14ac:dyDescent="0.25">
      <c r="A40" s="167" t="s">
        <v>264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1" spans="1:10" ht="17.45" customHeight="1" x14ac:dyDescent="0.25">
      <c r="A41" s="167" t="s">
        <v>196</v>
      </c>
      <c r="B41" s="167"/>
      <c r="C41" s="167"/>
      <c r="D41" s="167"/>
      <c r="E41" s="167"/>
      <c r="F41" s="167"/>
      <c r="G41" s="167"/>
      <c r="H41" s="167"/>
      <c r="I41" s="167"/>
      <c r="J41" s="167"/>
    </row>
    <row r="42" spans="1:10" ht="17.45" customHeight="1" x14ac:dyDescent="0.25">
      <c r="A42" s="167" t="s">
        <v>265</v>
      </c>
      <c r="B42" s="167"/>
      <c r="C42" s="167"/>
      <c r="D42" s="167"/>
      <c r="E42" s="167"/>
      <c r="F42" s="167"/>
      <c r="G42" s="167"/>
      <c r="H42" s="167"/>
      <c r="I42" s="167"/>
      <c r="J42" s="167"/>
    </row>
    <row r="43" spans="1:10" ht="17.45" customHeight="1" x14ac:dyDescent="0.25">
      <c r="A43" s="167" t="s">
        <v>266</v>
      </c>
      <c r="B43" s="167"/>
      <c r="C43" s="167"/>
      <c r="D43" s="167"/>
      <c r="E43" s="167"/>
    </row>
    <row r="44" spans="1:10" ht="17.45" customHeight="1" x14ac:dyDescent="0.25">
      <c r="A44" s="167" t="s">
        <v>267</v>
      </c>
      <c r="B44" s="167"/>
      <c r="C44" s="167"/>
      <c r="D44" s="167"/>
      <c r="E44" s="167"/>
    </row>
    <row r="45" spans="1:10" ht="17.45" customHeight="1" x14ac:dyDescent="0.25">
      <c r="A45" s="167" t="s">
        <v>228</v>
      </c>
      <c r="B45" s="167"/>
      <c r="C45" s="167"/>
      <c r="D45" s="167"/>
      <c r="E45" s="167"/>
      <c r="F45" s="167"/>
      <c r="G45" s="167"/>
      <c r="H45" s="167"/>
      <c r="I45" s="167"/>
    </row>
    <row r="46" spans="1:10" ht="17.45" customHeight="1" x14ac:dyDescent="0.25">
      <c r="A46" s="167" t="s">
        <v>268</v>
      </c>
      <c r="B46" s="167"/>
      <c r="C46" s="167"/>
      <c r="D46" s="167"/>
      <c r="E46" s="167"/>
      <c r="F46" s="167"/>
      <c r="G46" s="167"/>
      <c r="H46" s="167"/>
      <c r="I46" s="167"/>
    </row>
    <row r="47" spans="1:10" ht="17.45" customHeight="1" x14ac:dyDescent="0.25">
      <c r="A47" s="167" t="s">
        <v>214</v>
      </c>
      <c r="B47" s="167"/>
      <c r="C47" s="167"/>
      <c r="D47" s="167"/>
      <c r="E47" s="167"/>
      <c r="F47" s="167"/>
      <c r="G47" s="167"/>
      <c r="H47" s="167"/>
      <c r="I47" s="167"/>
    </row>
    <row r="48" spans="1:10" ht="17.45" customHeight="1" x14ac:dyDescent="0.25">
      <c r="A48" s="167" t="s">
        <v>269</v>
      </c>
      <c r="B48" s="167"/>
      <c r="C48" s="167"/>
      <c r="D48" s="167"/>
      <c r="E48" s="167"/>
      <c r="F48" s="167"/>
      <c r="G48" s="167"/>
      <c r="H48" s="167"/>
      <c r="I48" s="167"/>
    </row>
    <row r="49" spans="1:9" ht="15" x14ac:dyDescent="0.25">
      <c r="A49" s="167"/>
      <c r="B49" s="167"/>
      <c r="C49" s="167"/>
      <c r="D49" s="167"/>
      <c r="E49" s="167"/>
      <c r="F49" s="167"/>
      <c r="G49" s="167"/>
      <c r="H49" s="167"/>
      <c r="I49" s="16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1"/>
  <dimension ref="A1:Z85"/>
  <sheetViews>
    <sheetView showGridLines="0" zoomScaleNormal="100" workbookViewId="0"/>
  </sheetViews>
  <sheetFormatPr defaultColWidth="9.140625" defaultRowHeight="10.5" x14ac:dyDescent="0.15"/>
  <cols>
    <col min="1" max="1" width="43.42578125" style="81" customWidth="1"/>
    <col min="2" max="2" width="7.42578125" style="81" customWidth="1"/>
    <col min="3" max="3" width="7.42578125" style="82" customWidth="1"/>
    <col min="4" max="4" width="2.7109375" style="82" customWidth="1"/>
    <col min="5" max="5" width="10.42578125" style="81" customWidth="1"/>
    <col min="6" max="6" width="2.28515625" style="82" customWidth="1"/>
    <col min="7" max="7" width="7.42578125" style="83" customWidth="1"/>
    <col min="8" max="9" width="2.28515625" style="82" customWidth="1"/>
    <col min="10" max="10" width="7.42578125" style="82" customWidth="1"/>
    <col min="11" max="11" width="2.42578125" style="82" customWidth="1"/>
    <col min="12" max="12" width="10.42578125" style="81" customWidth="1"/>
    <col min="13" max="13" width="2.140625" style="82" customWidth="1"/>
    <col min="14" max="14" width="7.42578125" style="83" customWidth="1"/>
    <col min="15" max="15" width="1.140625" style="81" customWidth="1"/>
    <col min="16" max="16384" width="9.140625" style="81"/>
  </cols>
  <sheetData>
    <row r="1" spans="1:26" ht="13.5" customHeight="1" x14ac:dyDescent="0.15">
      <c r="A1" s="8" t="s">
        <v>279</v>
      </c>
      <c r="B1" s="8"/>
    </row>
    <row r="2" spans="1:26" ht="13.5" customHeight="1" x14ac:dyDescent="0.15">
      <c r="A2" s="7" t="s">
        <v>282</v>
      </c>
      <c r="B2" s="7"/>
      <c r="E2" s="82"/>
      <c r="G2" s="82"/>
      <c r="L2" s="82"/>
      <c r="N2" s="82"/>
      <c r="O2" s="82"/>
    </row>
    <row r="3" spans="1:26" ht="9" customHeight="1" x14ac:dyDescent="0.15">
      <c r="A3" s="95"/>
      <c r="B3" s="95"/>
      <c r="C3" s="99"/>
      <c r="D3" s="99"/>
      <c r="E3" s="95"/>
      <c r="F3" s="99"/>
      <c r="G3" s="100"/>
      <c r="H3" s="99"/>
      <c r="I3" s="99"/>
      <c r="J3" s="99"/>
      <c r="K3" s="99"/>
      <c r="L3" s="95"/>
      <c r="M3" s="99"/>
      <c r="N3" s="100"/>
      <c r="O3" s="95"/>
    </row>
    <row r="4" spans="1:26" x14ac:dyDescent="0.15">
      <c r="A4" s="141" t="s">
        <v>71</v>
      </c>
      <c r="B4" s="141" t="s">
        <v>140</v>
      </c>
      <c r="C4" s="196" t="s">
        <v>8</v>
      </c>
      <c r="D4" s="196"/>
      <c r="E4" s="197" t="s">
        <v>20</v>
      </c>
      <c r="F4" s="196"/>
      <c r="G4" s="197" t="s">
        <v>21</v>
      </c>
      <c r="H4" s="196"/>
      <c r="I4" s="196"/>
      <c r="J4" s="196" t="s">
        <v>8</v>
      </c>
      <c r="K4" s="196"/>
      <c r="L4" s="197" t="s">
        <v>8</v>
      </c>
      <c r="M4" s="196"/>
      <c r="N4" s="197" t="s">
        <v>21</v>
      </c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x14ac:dyDescent="0.15">
      <c r="C5" s="198" t="s">
        <v>13</v>
      </c>
      <c r="D5" s="198"/>
      <c r="E5" s="85" t="s">
        <v>13</v>
      </c>
      <c r="F5" s="198"/>
      <c r="G5" s="199" t="s">
        <v>23</v>
      </c>
      <c r="H5" s="198"/>
      <c r="I5" s="198"/>
      <c r="J5" s="198" t="s">
        <v>93</v>
      </c>
      <c r="K5" s="198"/>
      <c r="L5" s="85" t="s">
        <v>22</v>
      </c>
      <c r="M5" s="198"/>
      <c r="N5" s="199" t="s">
        <v>23</v>
      </c>
    </row>
    <row r="6" spans="1:26" x14ac:dyDescent="0.15">
      <c r="B6" s="31"/>
      <c r="C6" s="198" t="s">
        <v>94</v>
      </c>
      <c r="D6" s="198"/>
      <c r="E6" s="85" t="s">
        <v>24</v>
      </c>
      <c r="F6" s="198"/>
      <c r="G6" s="199" t="s">
        <v>25</v>
      </c>
      <c r="H6" s="198"/>
      <c r="I6" s="198"/>
      <c r="J6" s="198" t="s">
        <v>95</v>
      </c>
      <c r="K6" s="198"/>
      <c r="L6" s="85" t="s">
        <v>24</v>
      </c>
      <c r="M6" s="198"/>
      <c r="N6" s="199" t="s">
        <v>25</v>
      </c>
    </row>
    <row r="7" spans="1:26" x14ac:dyDescent="0.15">
      <c r="A7" s="95"/>
      <c r="B7" s="95"/>
      <c r="C7" s="200" t="s">
        <v>25</v>
      </c>
      <c r="D7" s="200"/>
      <c r="E7" s="201" t="s">
        <v>26</v>
      </c>
      <c r="F7" s="200"/>
      <c r="G7" s="202" t="s">
        <v>27</v>
      </c>
      <c r="H7" s="200"/>
      <c r="I7" s="200"/>
      <c r="J7" s="200" t="s">
        <v>25</v>
      </c>
      <c r="K7" s="200"/>
      <c r="L7" s="201" t="s">
        <v>26</v>
      </c>
      <c r="M7" s="200"/>
      <c r="N7" s="202" t="s">
        <v>27</v>
      </c>
      <c r="O7" s="95"/>
    </row>
    <row r="8" spans="1:26" s="153" customFormat="1" ht="16.5" customHeight="1" x14ac:dyDescent="0.2">
      <c r="A8" s="203" t="s">
        <v>156</v>
      </c>
      <c r="B8" s="184">
        <v>1</v>
      </c>
      <c r="C8" s="178">
        <v>47</v>
      </c>
      <c r="D8" s="178"/>
      <c r="E8" s="178">
        <v>99794</v>
      </c>
      <c r="F8" s="178"/>
      <c r="G8" s="205">
        <v>4.7097019860913483E-2</v>
      </c>
      <c r="H8" s="178"/>
      <c r="I8" s="178"/>
      <c r="J8" s="178">
        <v>82</v>
      </c>
      <c r="K8" s="178"/>
      <c r="L8" s="224">
        <v>32092</v>
      </c>
      <c r="M8" s="178"/>
      <c r="N8" s="205">
        <v>0.2555153932444223</v>
      </c>
      <c r="O8" s="203"/>
      <c r="P8" s="203"/>
    </row>
    <row r="9" spans="1:26" s="153" customFormat="1" ht="15.75" customHeight="1" x14ac:dyDescent="0.2">
      <c r="A9" s="203" t="s">
        <v>157</v>
      </c>
      <c r="B9" s="184">
        <v>2</v>
      </c>
      <c r="C9" s="178">
        <v>18</v>
      </c>
      <c r="D9" s="178"/>
      <c r="E9" s="178">
        <v>141274</v>
      </c>
      <c r="F9" s="178"/>
      <c r="G9" s="205">
        <v>1.2741197955745572E-2</v>
      </c>
      <c r="H9" s="178"/>
      <c r="I9" s="178"/>
      <c r="J9" s="178">
        <v>23</v>
      </c>
      <c r="K9" s="178"/>
      <c r="L9" s="224">
        <v>16662</v>
      </c>
      <c r="M9" s="178"/>
      <c r="N9" s="205">
        <v>0.13803865082223024</v>
      </c>
      <c r="O9" s="203"/>
      <c r="P9" s="203"/>
    </row>
    <row r="10" spans="1:26" s="153" customFormat="1" ht="16.5" customHeight="1" x14ac:dyDescent="0.2">
      <c r="A10" s="203" t="s">
        <v>158</v>
      </c>
      <c r="B10" s="184">
        <v>3</v>
      </c>
      <c r="C10" s="178" t="s">
        <v>226</v>
      </c>
      <c r="D10" s="178"/>
      <c r="E10" s="178">
        <v>1509</v>
      </c>
      <c r="F10" s="178"/>
      <c r="G10" s="205" t="s">
        <v>226</v>
      </c>
      <c r="H10" s="178"/>
      <c r="I10" s="178"/>
      <c r="J10" s="178" t="s">
        <v>68</v>
      </c>
      <c r="K10" s="178"/>
      <c r="L10" s="224">
        <v>1000</v>
      </c>
      <c r="M10" s="178"/>
      <c r="N10" s="205" t="s">
        <v>68</v>
      </c>
      <c r="O10" s="203"/>
      <c r="P10" s="203"/>
    </row>
    <row r="11" spans="1:26" s="153" customFormat="1" ht="16.5" customHeight="1" x14ac:dyDescent="0.15">
      <c r="A11" s="203" t="s">
        <v>73</v>
      </c>
      <c r="B11" s="180" t="s">
        <v>122</v>
      </c>
      <c r="C11" s="178">
        <v>3</v>
      </c>
      <c r="D11" s="178"/>
      <c r="E11" s="178">
        <v>753</v>
      </c>
      <c r="F11" s="178"/>
      <c r="G11" s="205">
        <v>0.39840637450199201</v>
      </c>
      <c r="H11" s="178"/>
      <c r="I11" s="178"/>
      <c r="J11" s="178">
        <v>7</v>
      </c>
      <c r="K11" s="178"/>
      <c r="L11" s="178">
        <v>10551</v>
      </c>
      <c r="M11" s="178"/>
      <c r="N11" s="205">
        <v>6.6344422329636998E-2</v>
      </c>
      <c r="O11" s="203"/>
      <c r="P11" s="203"/>
    </row>
    <row r="12" spans="1:26" s="153" customFormat="1" ht="16.5" customHeight="1" x14ac:dyDescent="0.15">
      <c r="A12" s="203" t="s">
        <v>74</v>
      </c>
      <c r="B12" s="180" t="s">
        <v>141</v>
      </c>
      <c r="C12" s="178">
        <v>68</v>
      </c>
      <c r="D12" s="178"/>
      <c r="E12" s="178">
        <v>5118</v>
      </c>
      <c r="F12" s="178"/>
      <c r="G12" s="205">
        <v>1.3286440015631107</v>
      </c>
      <c r="H12" s="178"/>
      <c r="I12" s="178"/>
      <c r="J12" s="178">
        <v>278</v>
      </c>
      <c r="K12" s="178"/>
      <c r="L12" s="178">
        <v>57782</v>
      </c>
      <c r="M12" s="178"/>
      <c r="N12" s="205">
        <v>0.48111868748053022</v>
      </c>
      <c r="O12" s="203"/>
      <c r="P12" s="203"/>
    </row>
    <row r="13" spans="1:26" s="153" customFormat="1" ht="18" customHeight="1" x14ac:dyDescent="0.15">
      <c r="A13" s="203" t="s">
        <v>75</v>
      </c>
      <c r="B13" s="185" t="s">
        <v>142</v>
      </c>
      <c r="C13" s="178">
        <v>17</v>
      </c>
      <c r="D13" s="178"/>
      <c r="E13" s="178">
        <v>4258</v>
      </c>
      <c r="F13" s="178"/>
      <c r="G13" s="205">
        <v>0.3992484734617191</v>
      </c>
      <c r="H13" s="178"/>
      <c r="I13" s="178"/>
      <c r="J13" s="178">
        <v>10</v>
      </c>
      <c r="K13" s="178"/>
      <c r="L13" s="178">
        <v>6198</v>
      </c>
      <c r="M13" s="178"/>
      <c r="N13" s="205">
        <v>0.16134236850596967</v>
      </c>
      <c r="O13" s="203"/>
      <c r="P13" s="203"/>
    </row>
    <row r="14" spans="1:26" s="153" customFormat="1" ht="16.5" customHeight="1" x14ac:dyDescent="0.15">
      <c r="A14" s="203" t="s">
        <v>76</v>
      </c>
      <c r="B14" s="181">
        <v>16</v>
      </c>
      <c r="C14" s="178">
        <v>32</v>
      </c>
      <c r="D14" s="178"/>
      <c r="E14" s="178">
        <v>4755</v>
      </c>
      <c r="F14" s="178"/>
      <c r="G14" s="205">
        <v>0.67297581493165082</v>
      </c>
      <c r="H14" s="178"/>
      <c r="I14" s="178"/>
      <c r="J14" s="178">
        <v>255</v>
      </c>
      <c r="K14" s="178"/>
      <c r="L14" s="178">
        <v>32012</v>
      </c>
      <c r="M14" s="178"/>
      <c r="N14" s="205">
        <v>0.79657628389353996</v>
      </c>
      <c r="O14" s="203"/>
      <c r="P14" s="203"/>
    </row>
    <row r="15" spans="1:26" s="153" customFormat="1" ht="15.75" customHeight="1" x14ac:dyDescent="0.15">
      <c r="A15" s="203" t="s">
        <v>77</v>
      </c>
      <c r="B15" s="181">
        <v>17</v>
      </c>
      <c r="C15" s="178">
        <v>3</v>
      </c>
      <c r="D15" s="178"/>
      <c r="E15" s="178">
        <v>335</v>
      </c>
      <c r="F15" s="178"/>
      <c r="G15" s="205">
        <v>0.89552238805970152</v>
      </c>
      <c r="H15" s="178"/>
      <c r="I15" s="178"/>
      <c r="J15" s="178">
        <v>15</v>
      </c>
      <c r="K15" s="178"/>
      <c r="L15" s="178">
        <v>28434</v>
      </c>
      <c r="M15" s="178"/>
      <c r="N15" s="205">
        <v>5.2753745515931628E-2</v>
      </c>
      <c r="O15" s="203"/>
      <c r="P15" s="203"/>
    </row>
    <row r="16" spans="1:26" s="153" customFormat="1" ht="16.5" customHeight="1" x14ac:dyDescent="0.15">
      <c r="A16" s="203" t="s">
        <v>133</v>
      </c>
      <c r="B16" s="181">
        <v>18</v>
      </c>
      <c r="C16" s="178">
        <v>16</v>
      </c>
      <c r="D16" s="178"/>
      <c r="E16" s="178">
        <v>2632</v>
      </c>
      <c r="F16" s="178"/>
      <c r="G16" s="205">
        <v>0.60790273556231</v>
      </c>
      <c r="H16" s="178"/>
      <c r="I16" s="178"/>
      <c r="J16" s="178">
        <v>49</v>
      </c>
      <c r="K16" s="178"/>
      <c r="L16" s="178">
        <v>7905</v>
      </c>
      <c r="M16" s="178"/>
      <c r="N16" s="205">
        <v>0.6198608475648324</v>
      </c>
      <c r="O16" s="203"/>
      <c r="P16" s="203"/>
    </row>
    <row r="17" spans="1:16" s="153" customFormat="1" ht="16.5" customHeight="1" x14ac:dyDescent="0.15">
      <c r="A17" s="203" t="s">
        <v>172</v>
      </c>
      <c r="B17" s="181" t="s">
        <v>143</v>
      </c>
      <c r="C17" s="178">
        <v>4</v>
      </c>
      <c r="D17" s="178"/>
      <c r="E17" s="178">
        <v>1033</v>
      </c>
      <c r="F17" s="178"/>
      <c r="G17" s="205">
        <v>0.38722168441432719</v>
      </c>
      <c r="H17" s="178"/>
      <c r="I17" s="178"/>
      <c r="J17" s="178">
        <v>19</v>
      </c>
      <c r="K17" s="178"/>
      <c r="L17" s="178">
        <v>36385</v>
      </c>
      <c r="M17" s="178"/>
      <c r="N17" s="205">
        <v>5.2219321148825062E-2</v>
      </c>
      <c r="O17" s="203"/>
      <c r="P17" s="203"/>
    </row>
    <row r="18" spans="1:16" s="153" customFormat="1" ht="16.5" customHeight="1" x14ac:dyDescent="0.15">
      <c r="A18" s="203" t="s">
        <v>78</v>
      </c>
      <c r="B18" s="181">
        <v>22</v>
      </c>
      <c r="C18" s="178">
        <v>7</v>
      </c>
      <c r="D18" s="178"/>
      <c r="E18" s="178">
        <v>1372</v>
      </c>
      <c r="F18" s="178"/>
      <c r="G18" s="205">
        <v>0.51020408163265307</v>
      </c>
      <c r="H18" s="178"/>
      <c r="I18" s="178"/>
      <c r="J18" s="178">
        <v>33</v>
      </c>
      <c r="K18" s="178"/>
      <c r="L18" s="178">
        <v>19566</v>
      </c>
      <c r="M18" s="178"/>
      <c r="N18" s="205">
        <v>0.16865992026985588</v>
      </c>
      <c r="O18" s="203"/>
      <c r="P18" s="203"/>
    </row>
    <row r="19" spans="1:16" s="153" customFormat="1" ht="17.25" customHeight="1" x14ac:dyDescent="0.15">
      <c r="A19" s="203" t="s">
        <v>159</v>
      </c>
      <c r="B19" s="181">
        <v>23</v>
      </c>
      <c r="C19" s="178">
        <v>5</v>
      </c>
      <c r="D19" s="178"/>
      <c r="E19" s="178">
        <v>2039</v>
      </c>
      <c r="F19" s="178"/>
      <c r="G19" s="205">
        <v>0.24521824423737126</v>
      </c>
      <c r="H19" s="178"/>
      <c r="I19" s="178"/>
      <c r="J19" s="178">
        <v>41</v>
      </c>
      <c r="K19" s="178"/>
      <c r="L19" s="178">
        <v>17819</v>
      </c>
      <c r="M19" s="178"/>
      <c r="N19" s="205">
        <v>0.2300914753914361</v>
      </c>
      <c r="O19" s="203"/>
      <c r="P19" s="203"/>
    </row>
    <row r="20" spans="1:16" s="153" customFormat="1" ht="15.75" customHeight="1" x14ac:dyDescent="0.15">
      <c r="A20" s="203" t="s">
        <v>79</v>
      </c>
      <c r="B20" s="181">
        <v>24</v>
      </c>
      <c r="C20" s="178" t="s">
        <v>226</v>
      </c>
      <c r="D20" s="178"/>
      <c r="E20" s="178">
        <v>382</v>
      </c>
      <c r="F20" s="178"/>
      <c r="G20" s="205" t="s">
        <v>226</v>
      </c>
      <c r="H20" s="178"/>
      <c r="I20" s="178"/>
      <c r="J20" s="178" t="s">
        <v>226</v>
      </c>
      <c r="K20" s="178"/>
      <c r="L20" s="178">
        <v>26199</v>
      </c>
      <c r="M20" s="178"/>
      <c r="N20" s="205" t="s">
        <v>226</v>
      </c>
      <c r="O20" s="203"/>
      <c r="P20" s="203"/>
    </row>
    <row r="21" spans="1:16" s="153" customFormat="1" ht="15" customHeight="1" x14ac:dyDescent="0.15">
      <c r="A21" s="203" t="s">
        <v>160</v>
      </c>
      <c r="B21" s="181">
        <v>25</v>
      </c>
      <c r="C21" s="178">
        <v>46</v>
      </c>
      <c r="D21" s="178"/>
      <c r="E21" s="178">
        <v>10259</v>
      </c>
      <c r="F21" s="178"/>
      <c r="G21" s="205">
        <v>0.44838678233745977</v>
      </c>
      <c r="H21" s="178"/>
      <c r="I21" s="178"/>
      <c r="J21" s="178">
        <v>204</v>
      </c>
      <c r="K21" s="178"/>
      <c r="L21" s="178">
        <v>67252</v>
      </c>
      <c r="M21" s="178"/>
      <c r="N21" s="205">
        <v>0.30333670374115268</v>
      </c>
      <c r="O21" s="203"/>
      <c r="P21" s="203"/>
    </row>
    <row r="22" spans="1:16" s="153" customFormat="1" ht="17.25" customHeight="1" x14ac:dyDescent="0.15">
      <c r="A22" s="203" t="s">
        <v>161</v>
      </c>
      <c r="B22" s="181" t="s">
        <v>144</v>
      </c>
      <c r="C22" s="178">
        <v>17</v>
      </c>
      <c r="D22" s="178"/>
      <c r="E22" s="178">
        <v>2477</v>
      </c>
      <c r="F22" s="178"/>
      <c r="G22" s="205">
        <v>0.68631408962454588</v>
      </c>
      <c r="H22" s="178"/>
      <c r="I22" s="178"/>
      <c r="J22" s="178">
        <v>44</v>
      </c>
      <c r="K22" s="178"/>
      <c r="L22" s="178">
        <v>40284</v>
      </c>
      <c r="M22" s="178"/>
      <c r="N22" s="205">
        <v>0.10922450600734783</v>
      </c>
      <c r="O22" s="203"/>
      <c r="P22" s="203"/>
    </row>
    <row r="23" spans="1:16" s="153" customFormat="1" ht="16.5" customHeight="1" x14ac:dyDescent="0.15">
      <c r="A23" s="203" t="s">
        <v>134</v>
      </c>
      <c r="B23" s="181">
        <v>28</v>
      </c>
      <c r="C23" s="178">
        <v>8</v>
      </c>
      <c r="D23" s="178"/>
      <c r="E23" s="178">
        <v>2869</v>
      </c>
      <c r="F23" s="178"/>
      <c r="G23" s="205">
        <v>0.27884280237016384</v>
      </c>
      <c r="H23" s="178"/>
      <c r="I23" s="178"/>
      <c r="J23" s="178">
        <v>8</v>
      </c>
      <c r="K23" s="178"/>
      <c r="L23" s="178">
        <v>75102</v>
      </c>
      <c r="M23" s="178"/>
      <c r="N23" s="205">
        <v>1.0652179702271577E-2</v>
      </c>
      <c r="O23" s="203"/>
      <c r="P23" s="203"/>
    </row>
    <row r="24" spans="1:16" s="153" customFormat="1" ht="16.5" customHeight="1" x14ac:dyDescent="0.15">
      <c r="A24" s="203" t="s">
        <v>80</v>
      </c>
      <c r="B24" s="181" t="s">
        <v>145</v>
      </c>
      <c r="C24" s="178">
        <v>15</v>
      </c>
      <c r="D24" s="178"/>
      <c r="E24" s="178">
        <v>1980</v>
      </c>
      <c r="F24" s="178"/>
      <c r="G24" s="205">
        <v>0.75757575757575757</v>
      </c>
      <c r="H24" s="178"/>
      <c r="I24" s="178"/>
      <c r="J24" s="178">
        <v>141</v>
      </c>
      <c r="K24" s="178"/>
      <c r="L24" s="178">
        <v>91702</v>
      </c>
      <c r="M24" s="178"/>
      <c r="N24" s="205">
        <v>0.15375891474558898</v>
      </c>
      <c r="O24" s="203"/>
      <c r="P24" s="203"/>
    </row>
    <row r="25" spans="1:16" s="153" customFormat="1" ht="21" x14ac:dyDescent="0.15">
      <c r="A25" s="203" t="s">
        <v>162</v>
      </c>
      <c r="B25" s="181" t="s">
        <v>146</v>
      </c>
      <c r="C25" s="178">
        <v>60</v>
      </c>
      <c r="D25" s="178"/>
      <c r="E25" s="178">
        <v>14794</v>
      </c>
      <c r="F25" s="178"/>
      <c r="G25" s="205">
        <v>0.40556982560497501</v>
      </c>
      <c r="H25" s="178"/>
      <c r="I25" s="178"/>
      <c r="J25" s="178">
        <v>102</v>
      </c>
      <c r="K25" s="178"/>
      <c r="L25" s="178">
        <v>42334</v>
      </c>
      <c r="M25" s="178"/>
      <c r="N25" s="205">
        <v>0.24094108754192847</v>
      </c>
      <c r="O25" s="203"/>
      <c r="P25" s="203"/>
    </row>
    <row r="26" spans="1:16" s="153" customFormat="1" ht="14.25" customHeight="1" x14ac:dyDescent="0.15">
      <c r="A26" s="203" t="s">
        <v>163</v>
      </c>
      <c r="B26" s="181" t="s">
        <v>124</v>
      </c>
      <c r="C26" s="178">
        <v>27</v>
      </c>
      <c r="D26" s="178"/>
      <c r="E26" s="178">
        <v>4704</v>
      </c>
      <c r="F26" s="178"/>
      <c r="G26" s="205">
        <v>0.57397959183673475</v>
      </c>
      <c r="H26" s="178"/>
      <c r="I26" s="178"/>
      <c r="J26" s="178">
        <v>44</v>
      </c>
      <c r="K26" s="178"/>
      <c r="L26" s="178">
        <v>52572</v>
      </c>
      <c r="M26" s="178"/>
      <c r="N26" s="205">
        <v>8.3694742448451639E-2</v>
      </c>
      <c r="O26" s="203"/>
      <c r="P26" s="203"/>
    </row>
    <row r="27" spans="1:16" s="153" customFormat="1" ht="15.75" customHeight="1" x14ac:dyDescent="0.15">
      <c r="A27" s="203" t="s">
        <v>81</v>
      </c>
      <c r="B27" s="181" t="s">
        <v>125</v>
      </c>
      <c r="C27" s="178">
        <v>1262</v>
      </c>
      <c r="D27" s="178"/>
      <c r="E27" s="178">
        <v>121444</v>
      </c>
      <c r="F27" s="178"/>
      <c r="G27" s="205">
        <v>1.0391620829353445</v>
      </c>
      <c r="H27" s="178"/>
      <c r="I27" s="178"/>
      <c r="J27" s="178">
        <v>3933</v>
      </c>
      <c r="K27" s="178"/>
      <c r="L27" s="178">
        <v>369125</v>
      </c>
      <c r="M27" s="178"/>
      <c r="N27" s="205">
        <v>1.0654927192685404</v>
      </c>
      <c r="O27" s="203"/>
      <c r="P27" s="203"/>
    </row>
    <row r="28" spans="1:16" s="153" customFormat="1" ht="16.5" customHeight="1" x14ac:dyDescent="0.15">
      <c r="A28" s="203" t="s">
        <v>164</v>
      </c>
      <c r="B28" s="181">
        <v>45</v>
      </c>
      <c r="C28" s="178">
        <v>326</v>
      </c>
      <c r="D28" s="178"/>
      <c r="E28" s="178">
        <v>24983</v>
      </c>
      <c r="F28" s="178"/>
      <c r="G28" s="205">
        <v>1.3048873233798983</v>
      </c>
      <c r="H28" s="178"/>
      <c r="I28" s="178"/>
      <c r="J28" s="178">
        <v>335</v>
      </c>
      <c r="K28" s="178"/>
      <c r="L28" s="178">
        <v>80008</v>
      </c>
      <c r="M28" s="178"/>
      <c r="N28" s="205">
        <v>0.41870812918708128</v>
      </c>
      <c r="O28" s="203"/>
      <c r="P28" s="203"/>
    </row>
    <row r="29" spans="1:16" s="153" customFormat="1" ht="15.75" customHeight="1" x14ac:dyDescent="0.15">
      <c r="A29" s="203" t="s">
        <v>135</v>
      </c>
      <c r="B29" s="181">
        <v>46</v>
      </c>
      <c r="C29" s="178">
        <v>436</v>
      </c>
      <c r="D29" s="178"/>
      <c r="E29" s="178">
        <v>43013</v>
      </c>
      <c r="F29" s="178"/>
      <c r="G29" s="205">
        <v>1.0136470369423198</v>
      </c>
      <c r="H29" s="178"/>
      <c r="I29" s="178"/>
      <c r="J29" s="178">
        <v>499</v>
      </c>
      <c r="K29" s="178"/>
      <c r="L29" s="178">
        <v>222434</v>
      </c>
      <c r="M29" s="178"/>
      <c r="N29" s="205">
        <v>0.22433620759416276</v>
      </c>
      <c r="O29" s="203"/>
      <c r="P29" s="203"/>
    </row>
    <row r="30" spans="1:16" s="153" customFormat="1" ht="18" customHeight="1" x14ac:dyDescent="0.15">
      <c r="A30" s="203" t="s">
        <v>136</v>
      </c>
      <c r="B30" s="181">
        <v>47</v>
      </c>
      <c r="C30" s="178">
        <v>736</v>
      </c>
      <c r="D30" s="178"/>
      <c r="E30" s="178">
        <v>62749</v>
      </c>
      <c r="F30" s="178"/>
      <c r="G30" s="205">
        <v>1.1729270585985434</v>
      </c>
      <c r="H30" s="178"/>
      <c r="I30" s="178"/>
      <c r="J30" s="178">
        <v>1266</v>
      </c>
      <c r="K30" s="178"/>
      <c r="L30" s="178">
        <v>315457</v>
      </c>
      <c r="M30" s="178"/>
      <c r="N30" s="205">
        <v>0.40132252573250871</v>
      </c>
      <c r="O30" s="203"/>
      <c r="P30" s="203"/>
    </row>
    <row r="31" spans="1:16" s="153" customFormat="1" ht="17.25" customHeight="1" x14ac:dyDescent="0.15">
      <c r="A31" s="203" t="s">
        <v>137</v>
      </c>
      <c r="B31" s="181" t="s">
        <v>147</v>
      </c>
      <c r="C31" s="178">
        <v>325</v>
      </c>
      <c r="D31" s="178"/>
      <c r="E31" s="178">
        <v>34010</v>
      </c>
      <c r="F31" s="178"/>
      <c r="G31" s="205">
        <v>0.9556012937371362</v>
      </c>
      <c r="H31" s="178"/>
      <c r="I31" s="178"/>
      <c r="J31" s="178">
        <v>731</v>
      </c>
      <c r="K31" s="178"/>
      <c r="L31" s="178">
        <v>249595</v>
      </c>
      <c r="M31" s="178"/>
      <c r="N31" s="205">
        <v>0.29287445661972394</v>
      </c>
      <c r="O31" s="203"/>
      <c r="P31" s="203"/>
    </row>
    <row r="32" spans="1:16" s="153" customFormat="1" ht="19.5" customHeight="1" x14ac:dyDescent="0.15">
      <c r="A32" s="203" t="s">
        <v>82</v>
      </c>
      <c r="B32" s="181" t="s">
        <v>127</v>
      </c>
      <c r="C32" s="178">
        <v>660</v>
      </c>
      <c r="D32" s="178"/>
      <c r="E32" s="178">
        <v>36034</v>
      </c>
      <c r="F32" s="178"/>
      <c r="G32" s="205">
        <v>1.8316034855969363</v>
      </c>
      <c r="H32" s="178"/>
      <c r="I32" s="178"/>
      <c r="J32" s="178">
        <v>1672</v>
      </c>
      <c r="K32" s="178"/>
      <c r="L32" s="178">
        <v>237305</v>
      </c>
      <c r="M32" s="178"/>
      <c r="N32" s="205">
        <v>0.70457849602831801</v>
      </c>
      <c r="O32" s="203"/>
      <c r="P32" s="203"/>
    </row>
    <row r="33" spans="1:23" s="153" customFormat="1" ht="16.5" customHeight="1" x14ac:dyDescent="0.15">
      <c r="A33" s="203" t="s">
        <v>138</v>
      </c>
      <c r="B33" s="181" t="s">
        <v>129</v>
      </c>
      <c r="C33" s="178">
        <v>285</v>
      </c>
      <c r="D33" s="178"/>
      <c r="E33" s="178">
        <v>73701</v>
      </c>
      <c r="F33" s="178"/>
      <c r="G33" s="205">
        <v>0.38669760247486468</v>
      </c>
      <c r="H33" s="178"/>
      <c r="I33" s="178"/>
      <c r="J33" s="178">
        <v>379</v>
      </c>
      <c r="K33" s="178"/>
      <c r="L33" s="178">
        <v>243230</v>
      </c>
      <c r="M33" s="178"/>
      <c r="N33" s="205">
        <v>0.15581959462237388</v>
      </c>
      <c r="O33" s="203"/>
      <c r="P33" s="203"/>
    </row>
    <row r="34" spans="1:23" s="153" customFormat="1" ht="16.5" customHeight="1" x14ac:dyDescent="0.15">
      <c r="A34" s="203" t="s">
        <v>165</v>
      </c>
      <c r="B34" s="181" t="s">
        <v>148</v>
      </c>
      <c r="C34" s="178">
        <v>96</v>
      </c>
      <c r="D34" s="178"/>
      <c r="E34" s="178">
        <v>27161</v>
      </c>
      <c r="F34" s="178"/>
      <c r="G34" s="205">
        <v>0.35344795846986488</v>
      </c>
      <c r="H34" s="178"/>
      <c r="I34" s="178"/>
      <c r="J34" s="178">
        <v>19</v>
      </c>
      <c r="K34" s="178"/>
      <c r="L34" s="178">
        <v>105033</v>
      </c>
      <c r="M34" s="178"/>
      <c r="N34" s="205">
        <v>1.8089552807212972E-2</v>
      </c>
      <c r="O34" s="203"/>
      <c r="P34" s="203"/>
    </row>
    <row r="35" spans="1:23" s="153" customFormat="1" ht="17.25" customHeight="1" x14ac:dyDescent="0.15">
      <c r="A35" s="203" t="s">
        <v>83</v>
      </c>
      <c r="B35" s="181">
        <v>68</v>
      </c>
      <c r="C35" s="178">
        <v>212</v>
      </c>
      <c r="D35" s="178"/>
      <c r="E35" s="178">
        <v>113155</v>
      </c>
      <c r="F35" s="178"/>
      <c r="G35" s="205">
        <v>0.18735362997658078</v>
      </c>
      <c r="H35" s="178"/>
      <c r="I35" s="178"/>
      <c r="J35" s="178">
        <v>44</v>
      </c>
      <c r="K35" s="178"/>
      <c r="L35" s="178">
        <v>85320</v>
      </c>
      <c r="M35" s="178"/>
      <c r="N35" s="205">
        <v>5.1570557899671826E-2</v>
      </c>
      <c r="O35" s="203"/>
      <c r="P35" s="203"/>
    </row>
    <row r="36" spans="1:23" s="153" customFormat="1" ht="15" customHeight="1" x14ac:dyDescent="0.15">
      <c r="A36" s="203" t="s">
        <v>166</v>
      </c>
      <c r="B36" s="181" t="s">
        <v>149</v>
      </c>
      <c r="C36" s="178">
        <v>661</v>
      </c>
      <c r="D36" s="178"/>
      <c r="E36" s="178">
        <v>208349</v>
      </c>
      <c r="F36" s="178"/>
      <c r="G36" s="205">
        <v>0.31725614233809618</v>
      </c>
      <c r="H36" s="178"/>
      <c r="I36" s="178"/>
      <c r="J36" s="178">
        <v>594</v>
      </c>
      <c r="K36" s="178"/>
      <c r="L36" s="178">
        <v>347666</v>
      </c>
      <c r="M36" s="178"/>
      <c r="N36" s="205">
        <v>0.17085363538568626</v>
      </c>
      <c r="O36" s="203"/>
      <c r="P36" s="203"/>
    </row>
    <row r="37" spans="1:23" s="153" customFormat="1" ht="14.25" customHeight="1" x14ac:dyDescent="0.15">
      <c r="A37" s="203" t="s">
        <v>139</v>
      </c>
      <c r="B37" s="181" t="s">
        <v>150</v>
      </c>
      <c r="C37" s="178">
        <v>148</v>
      </c>
      <c r="D37" s="178"/>
      <c r="E37" s="178">
        <v>15114</v>
      </c>
      <c r="F37" s="178"/>
      <c r="G37" s="205">
        <v>0.97922456001058622</v>
      </c>
      <c r="H37" s="178"/>
      <c r="I37" s="178"/>
      <c r="J37" s="178">
        <v>514</v>
      </c>
      <c r="K37" s="178"/>
      <c r="L37" s="178">
        <v>159917</v>
      </c>
      <c r="M37" s="178"/>
      <c r="N37" s="205">
        <v>0.32141673493124556</v>
      </c>
      <c r="O37" s="203"/>
      <c r="P37" s="203"/>
    </row>
    <row r="38" spans="1:23" s="153" customFormat="1" ht="17.25" customHeight="1" x14ac:dyDescent="0.15">
      <c r="A38" s="203" t="s">
        <v>167</v>
      </c>
      <c r="B38" s="181">
        <v>79</v>
      </c>
      <c r="C38" s="178">
        <v>31</v>
      </c>
      <c r="D38" s="178"/>
      <c r="E38" s="178">
        <v>3471</v>
      </c>
      <c r="F38" s="178"/>
      <c r="G38" s="205">
        <v>0.89311437626044365</v>
      </c>
      <c r="H38" s="178"/>
      <c r="I38" s="178"/>
      <c r="J38" s="178">
        <v>34</v>
      </c>
      <c r="K38" s="178"/>
      <c r="L38" s="178">
        <v>7856</v>
      </c>
      <c r="M38" s="178"/>
      <c r="N38" s="205">
        <v>0.4327902240325866</v>
      </c>
      <c r="O38" s="203"/>
      <c r="P38" s="203"/>
    </row>
    <row r="39" spans="1:23" s="153" customFormat="1" ht="21" x14ac:dyDescent="0.15">
      <c r="A39" s="203" t="s">
        <v>168</v>
      </c>
      <c r="B39" s="181" t="s">
        <v>151</v>
      </c>
      <c r="C39" s="178">
        <v>244</v>
      </c>
      <c r="D39" s="178"/>
      <c r="E39" s="178">
        <v>28172</v>
      </c>
      <c r="F39" s="178"/>
      <c r="G39" s="205">
        <v>0.86610819253159166</v>
      </c>
      <c r="H39" s="178"/>
      <c r="I39" s="178"/>
      <c r="J39" s="178">
        <v>608</v>
      </c>
      <c r="K39" s="178"/>
      <c r="L39" s="178">
        <v>179025</v>
      </c>
      <c r="M39" s="178"/>
      <c r="N39" s="205">
        <v>0.33961737187543639</v>
      </c>
      <c r="O39" s="203"/>
      <c r="P39" s="203"/>
    </row>
    <row r="40" spans="1:23" s="153" customFormat="1" ht="16.5" customHeight="1" x14ac:dyDescent="0.15">
      <c r="A40" s="203" t="s">
        <v>84</v>
      </c>
      <c r="B40" s="181">
        <v>85</v>
      </c>
      <c r="C40" s="178">
        <v>79</v>
      </c>
      <c r="D40" s="178"/>
      <c r="E40" s="178">
        <v>32140</v>
      </c>
      <c r="F40" s="178"/>
      <c r="G40" s="205">
        <v>0.24579962663347854</v>
      </c>
      <c r="H40" s="178"/>
      <c r="I40" s="178"/>
      <c r="J40" s="178">
        <v>115</v>
      </c>
      <c r="K40" s="178"/>
      <c r="L40" s="178">
        <v>428042</v>
      </c>
      <c r="M40" s="178"/>
      <c r="N40" s="205">
        <v>2.6866522444059227E-2</v>
      </c>
      <c r="O40" s="203"/>
      <c r="P40" s="203"/>
    </row>
    <row r="41" spans="1:23" s="154" customFormat="1" ht="15" customHeight="1" x14ac:dyDescent="0.15">
      <c r="A41" s="203" t="s">
        <v>169</v>
      </c>
      <c r="B41" s="181" t="s">
        <v>152</v>
      </c>
      <c r="C41" s="178">
        <v>150</v>
      </c>
      <c r="D41" s="178"/>
      <c r="E41" s="178">
        <v>40578</v>
      </c>
      <c r="F41" s="178"/>
      <c r="G41" s="205">
        <v>0.36965843560550049</v>
      </c>
      <c r="H41" s="178"/>
      <c r="I41" s="178"/>
      <c r="J41" s="178">
        <v>3413</v>
      </c>
      <c r="K41" s="178"/>
      <c r="L41" s="178">
        <v>1199099</v>
      </c>
      <c r="M41" s="178"/>
      <c r="N41" s="205">
        <v>0.28463037664112806</v>
      </c>
      <c r="O41" s="206"/>
      <c r="P41" s="207"/>
      <c r="R41" s="153"/>
      <c r="S41" s="153"/>
      <c r="T41" s="153"/>
      <c r="U41" s="153"/>
      <c r="V41" s="153"/>
      <c r="W41" s="153"/>
    </row>
    <row r="42" spans="1:23" s="153" customFormat="1" ht="16.5" customHeight="1" x14ac:dyDescent="0.15">
      <c r="A42" s="203" t="s">
        <v>170</v>
      </c>
      <c r="B42" s="181" t="s">
        <v>153</v>
      </c>
      <c r="C42" s="178">
        <v>148</v>
      </c>
      <c r="D42" s="178"/>
      <c r="E42" s="178">
        <v>74394</v>
      </c>
      <c r="F42" s="178"/>
      <c r="G42" s="205">
        <v>0.19894077479366618</v>
      </c>
      <c r="H42" s="178"/>
      <c r="I42" s="178"/>
      <c r="J42" s="178">
        <v>274</v>
      </c>
      <c r="K42" s="178"/>
      <c r="L42" s="178">
        <v>91016</v>
      </c>
      <c r="M42" s="178"/>
      <c r="N42" s="205">
        <v>0.30104596993935134</v>
      </c>
      <c r="O42" s="203"/>
      <c r="P42" s="203"/>
    </row>
    <row r="43" spans="1:23" s="153" customFormat="1" ht="21" x14ac:dyDescent="0.15">
      <c r="A43" s="203" t="s">
        <v>171</v>
      </c>
      <c r="B43" s="181" t="s">
        <v>154</v>
      </c>
      <c r="C43" s="178">
        <v>205</v>
      </c>
      <c r="D43" s="178"/>
      <c r="E43" s="178">
        <v>70887</v>
      </c>
      <c r="F43" s="178"/>
      <c r="G43" s="205">
        <v>0.28919265873855571</v>
      </c>
      <c r="H43" s="178"/>
      <c r="I43" s="178"/>
      <c r="J43" s="178">
        <v>369</v>
      </c>
      <c r="K43" s="178"/>
      <c r="L43" s="178">
        <v>293485</v>
      </c>
      <c r="M43" s="178"/>
      <c r="N43" s="205">
        <v>0.12573044618975415</v>
      </c>
      <c r="O43" s="203"/>
      <c r="P43" s="203"/>
    </row>
    <row r="44" spans="1:23" ht="14.25" customHeight="1" x14ac:dyDescent="0.15">
      <c r="A44" s="204" t="s">
        <v>85</v>
      </c>
      <c r="B44" s="208" t="s">
        <v>155</v>
      </c>
      <c r="C44" s="178">
        <v>449</v>
      </c>
      <c r="D44" s="183"/>
      <c r="E44" s="183">
        <v>6088</v>
      </c>
      <c r="F44" s="183"/>
      <c r="G44" s="205">
        <v>7.3751642575558485</v>
      </c>
      <c r="H44" s="183"/>
      <c r="I44" s="183"/>
      <c r="J44" s="178">
        <v>3</v>
      </c>
      <c r="K44" s="183"/>
      <c r="L44" s="183">
        <v>1427</v>
      </c>
      <c r="M44" s="183"/>
      <c r="N44" s="205">
        <v>0.21023125437981782</v>
      </c>
      <c r="O44" s="204"/>
      <c r="P44" s="204"/>
      <c r="R44" s="153"/>
      <c r="S44" s="153"/>
      <c r="T44" s="153"/>
      <c r="U44" s="153"/>
      <c r="V44" s="153"/>
      <c r="W44" s="153"/>
    </row>
    <row r="45" spans="1:23" x14ac:dyDescent="0.15">
      <c r="B45" s="85"/>
      <c r="C45" s="58"/>
      <c r="D45" s="13"/>
      <c r="E45" s="13"/>
      <c r="F45" s="13"/>
      <c r="G45" s="84"/>
      <c r="H45" s="13"/>
      <c r="I45" s="13"/>
      <c r="J45" s="58"/>
      <c r="K45" s="13"/>
      <c r="L45" s="13"/>
      <c r="M45" s="13"/>
      <c r="N45" s="84"/>
      <c r="R45" s="153"/>
      <c r="S45" s="153"/>
      <c r="T45" s="153"/>
      <c r="U45" s="153"/>
      <c r="V45" s="153"/>
      <c r="W45" s="153"/>
    </row>
    <row r="46" spans="1:23" x14ac:dyDescent="0.15">
      <c r="A46" s="98" t="s">
        <v>86</v>
      </c>
      <c r="B46" s="98"/>
      <c r="C46" s="97">
        <f>SUM(C8:C44)</f>
        <v>6846</v>
      </c>
      <c r="D46" s="97"/>
      <c r="E46" s="97">
        <f>SUM(E8:E44)</f>
        <v>1317780</v>
      </c>
      <c r="F46" s="97"/>
      <c r="G46" s="209">
        <v>0.5197377407457997</v>
      </c>
      <c r="H46" s="97"/>
      <c r="I46" s="97"/>
      <c r="J46" s="97">
        <f>SUM(J8:J44)</f>
        <v>16157</v>
      </c>
      <c r="K46" s="97"/>
      <c r="L46" s="97">
        <v>5276891</v>
      </c>
      <c r="M46" s="97"/>
      <c r="N46" s="209">
        <v>0.30622197805488122</v>
      </c>
      <c r="O46" s="95"/>
      <c r="R46" s="153"/>
      <c r="S46" s="153"/>
      <c r="T46" s="153"/>
      <c r="U46" s="153"/>
      <c r="V46" s="153"/>
      <c r="W46" s="153"/>
    </row>
    <row r="47" spans="1:23" x14ac:dyDescent="0.15">
      <c r="R47" s="153"/>
      <c r="S47" s="153"/>
      <c r="T47" s="153"/>
      <c r="U47" s="153"/>
      <c r="V47" s="153"/>
      <c r="W47" s="153"/>
    </row>
    <row r="48" spans="1:23" x14ac:dyDescent="0.15">
      <c r="R48" s="153"/>
      <c r="S48" s="153"/>
      <c r="T48" s="153"/>
      <c r="U48" s="153"/>
      <c r="V48" s="153"/>
      <c r="W48" s="153"/>
    </row>
    <row r="49" spans="18:23" x14ac:dyDescent="0.15">
      <c r="R49" s="153"/>
      <c r="S49" s="153"/>
      <c r="T49" s="153"/>
      <c r="U49" s="153"/>
      <c r="V49" s="153"/>
      <c r="W49" s="153"/>
    </row>
    <row r="50" spans="18:23" x14ac:dyDescent="0.15">
      <c r="R50" s="153"/>
      <c r="S50" s="153"/>
      <c r="T50" s="153"/>
      <c r="U50" s="153"/>
      <c r="V50" s="153"/>
      <c r="W50" s="153"/>
    </row>
    <row r="51" spans="18:23" x14ac:dyDescent="0.15">
      <c r="R51" s="153"/>
      <c r="S51" s="153"/>
      <c r="T51" s="153"/>
      <c r="U51" s="153"/>
      <c r="V51" s="153"/>
      <c r="W51" s="153"/>
    </row>
    <row r="52" spans="18:23" x14ac:dyDescent="0.15">
      <c r="R52" s="153"/>
      <c r="S52" s="153"/>
      <c r="T52" s="153"/>
      <c r="U52" s="153"/>
      <c r="V52" s="153"/>
      <c r="W52" s="153"/>
    </row>
    <row r="53" spans="18:23" x14ac:dyDescent="0.15">
      <c r="R53" s="153"/>
      <c r="S53" s="153"/>
      <c r="T53" s="153"/>
      <c r="U53" s="153"/>
      <c r="V53" s="153"/>
      <c r="W53" s="153"/>
    </row>
    <row r="54" spans="18:23" x14ac:dyDescent="0.15">
      <c r="R54" s="153"/>
      <c r="S54" s="153"/>
      <c r="T54" s="153"/>
      <c r="U54" s="153"/>
      <c r="V54" s="153"/>
      <c r="W54" s="153"/>
    </row>
    <row r="55" spans="18:23" x14ac:dyDescent="0.15">
      <c r="R55" s="153"/>
      <c r="S55" s="153"/>
      <c r="T55" s="153"/>
      <c r="U55" s="153"/>
      <c r="V55" s="153"/>
      <c r="W55" s="153"/>
    </row>
    <row r="56" spans="18:23" x14ac:dyDescent="0.15">
      <c r="R56" s="153"/>
      <c r="S56" s="153"/>
      <c r="T56" s="153"/>
      <c r="U56" s="153"/>
      <c r="V56" s="153"/>
      <c r="W56" s="153"/>
    </row>
    <row r="57" spans="18:23" x14ac:dyDescent="0.15">
      <c r="R57" s="153"/>
      <c r="S57" s="153"/>
      <c r="T57" s="153"/>
      <c r="U57" s="153"/>
      <c r="V57" s="153"/>
      <c r="W57" s="153"/>
    </row>
    <row r="58" spans="18:23" x14ac:dyDescent="0.15">
      <c r="R58" s="153"/>
      <c r="S58" s="153"/>
      <c r="T58" s="153"/>
      <c r="U58" s="153"/>
      <c r="V58" s="153"/>
      <c r="W58" s="153"/>
    </row>
    <row r="59" spans="18:23" x14ac:dyDescent="0.15">
      <c r="R59" s="153"/>
      <c r="S59" s="153"/>
      <c r="T59" s="153"/>
      <c r="U59" s="153"/>
      <c r="V59" s="153"/>
      <c r="W59" s="153"/>
    </row>
    <row r="60" spans="18:23" x14ac:dyDescent="0.15">
      <c r="R60" s="153"/>
      <c r="S60" s="153"/>
      <c r="T60" s="153"/>
      <c r="U60" s="153"/>
      <c r="V60" s="153"/>
      <c r="W60" s="153"/>
    </row>
    <row r="61" spans="18:23" x14ac:dyDescent="0.15">
      <c r="R61" s="153"/>
      <c r="S61" s="153"/>
      <c r="T61" s="153"/>
      <c r="U61" s="153"/>
      <c r="V61" s="153"/>
      <c r="W61" s="153"/>
    </row>
    <row r="62" spans="18:23" x14ac:dyDescent="0.15">
      <c r="R62" s="153"/>
      <c r="S62" s="153"/>
      <c r="T62" s="153"/>
      <c r="U62" s="153"/>
      <c r="V62" s="153"/>
      <c r="W62" s="153"/>
    </row>
    <row r="63" spans="18:23" x14ac:dyDescent="0.15">
      <c r="R63" s="153"/>
      <c r="S63" s="153"/>
      <c r="T63" s="153"/>
      <c r="U63" s="153"/>
      <c r="V63" s="153"/>
      <c r="W63" s="153"/>
    </row>
    <row r="64" spans="18:23" x14ac:dyDescent="0.15">
      <c r="R64" s="153"/>
      <c r="S64" s="153"/>
      <c r="T64" s="153"/>
      <c r="U64" s="153"/>
      <c r="V64" s="153"/>
      <c r="W64" s="153"/>
    </row>
    <row r="65" spans="18:23" x14ac:dyDescent="0.15">
      <c r="R65" s="153"/>
      <c r="S65" s="153"/>
      <c r="T65" s="153"/>
      <c r="U65" s="153"/>
      <c r="V65" s="153"/>
      <c r="W65" s="153"/>
    </row>
    <row r="66" spans="18:23" x14ac:dyDescent="0.15">
      <c r="R66" s="153"/>
      <c r="S66" s="153"/>
      <c r="T66" s="153"/>
      <c r="U66" s="153"/>
      <c r="V66" s="153"/>
      <c r="W66" s="153"/>
    </row>
    <row r="67" spans="18:23" x14ac:dyDescent="0.15">
      <c r="R67" s="153"/>
      <c r="S67" s="153"/>
      <c r="T67" s="153"/>
      <c r="U67" s="153"/>
      <c r="V67" s="153"/>
      <c r="W67" s="153"/>
    </row>
    <row r="68" spans="18:23" x14ac:dyDescent="0.15">
      <c r="R68" s="153"/>
      <c r="S68" s="153"/>
      <c r="T68" s="153"/>
      <c r="U68" s="153"/>
      <c r="V68" s="153"/>
      <c r="W68" s="153"/>
    </row>
    <row r="69" spans="18:23" x14ac:dyDescent="0.15">
      <c r="R69" s="153"/>
      <c r="S69" s="153"/>
      <c r="T69" s="153"/>
      <c r="U69" s="153"/>
      <c r="V69" s="153"/>
      <c r="W69" s="153"/>
    </row>
    <row r="70" spans="18:23" x14ac:dyDescent="0.15">
      <c r="R70" s="153"/>
      <c r="S70" s="153"/>
      <c r="T70" s="153"/>
      <c r="U70" s="153"/>
      <c r="V70" s="153"/>
      <c r="W70" s="153"/>
    </row>
    <row r="71" spans="18:23" x14ac:dyDescent="0.15">
      <c r="R71" s="153"/>
      <c r="S71" s="153"/>
      <c r="T71" s="153"/>
      <c r="U71" s="153"/>
      <c r="V71" s="153"/>
      <c r="W71" s="153"/>
    </row>
    <row r="72" spans="18:23" x14ac:dyDescent="0.15">
      <c r="R72" s="153"/>
      <c r="S72" s="153"/>
      <c r="T72" s="153"/>
      <c r="U72" s="153"/>
      <c r="V72" s="153"/>
      <c r="W72" s="153"/>
    </row>
    <row r="73" spans="18:23" x14ac:dyDescent="0.15">
      <c r="R73" s="153"/>
      <c r="S73" s="153"/>
      <c r="T73" s="153"/>
      <c r="U73" s="153"/>
      <c r="V73" s="153"/>
      <c r="W73" s="153"/>
    </row>
    <row r="74" spans="18:23" x14ac:dyDescent="0.15">
      <c r="R74" s="153"/>
      <c r="S74" s="153"/>
      <c r="T74" s="153"/>
      <c r="U74" s="153"/>
      <c r="V74" s="153"/>
      <c r="W74" s="153"/>
    </row>
    <row r="75" spans="18:23" x14ac:dyDescent="0.15">
      <c r="R75" s="153"/>
      <c r="S75" s="153"/>
      <c r="T75" s="153"/>
      <c r="U75" s="153"/>
      <c r="V75" s="153"/>
      <c r="W75" s="153"/>
    </row>
    <row r="76" spans="18:23" x14ac:dyDescent="0.15">
      <c r="R76" s="153"/>
      <c r="S76" s="153"/>
      <c r="T76" s="153"/>
      <c r="U76" s="153"/>
      <c r="V76" s="153"/>
      <c r="W76" s="153"/>
    </row>
    <row r="77" spans="18:23" x14ac:dyDescent="0.15">
      <c r="R77" s="153"/>
      <c r="S77" s="153"/>
      <c r="T77" s="153"/>
      <c r="U77" s="153"/>
      <c r="V77" s="153"/>
      <c r="W77" s="153"/>
    </row>
    <row r="78" spans="18:23" x14ac:dyDescent="0.15">
      <c r="R78" s="153"/>
      <c r="S78" s="153"/>
      <c r="T78" s="153"/>
      <c r="U78" s="153"/>
      <c r="V78" s="153"/>
      <c r="W78" s="153"/>
    </row>
    <row r="79" spans="18:23" x14ac:dyDescent="0.15">
      <c r="R79" s="153"/>
      <c r="S79" s="153"/>
      <c r="T79" s="153"/>
      <c r="U79" s="153"/>
      <c r="V79" s="153"/>
      <c r="W79" s="153"/>
    </row>
    <row r="80" spans="18:23" x14ac:dyDescent="0.15">
      <c r="R80" s="153"/>
      <c r="S80" s="153"/>
      <c r="T80" s="153"/>
      <c r="U80" s="153"/>
      <c r="V80" s="153"/>
      <c r="W80" s="153"/>
    </row>
    <row r="81" spans="18:23" x14ac:dyDescent="0.15">
      <c r="R81" s="153"/>
      <c r="S81" s="153"/>
      <c r="T81" s="153"/>
      <c r="U81" s="153"/>
      <c r="V81" s="153"/>
      <c r="W81" s="153"/>
    </row>
    <row r="82" spans="18:23" x14ac:dyDescent="0.15">
      <c r="R82" s="153"/>
      <c r="S82" s="153"/>
      <c r="T82" s="153"/>
      <c r="U82" s="153"/>
      <c r="V82" s="153"/>
      <c r="W82" s="153"/>
    </row>
    <row r="83" spans="18:23" x14ac:dyDescent="0.15">
      <c r="R83" s="153"/>
      <c r="S83" s="153"/>
      <c r="T83" s="153"/>
      <c r="U83" s="153"/>
      <c r="V83" s="153"/>
      <c r="W83" s="153"/>
    </row>
    <row r="84" spans="18:23" x14ac:dyDescent="0.15">
      <c r="R84" s="153"/>
      <c r="S84" s="153"/>
      <c r="T84" s="153"/>
      <c r="U84" s="153"/>
      <c r="V84" s="153"/>
      <c r="W84" s="153"/>
    </row>
    <row r="85" spans="18:23" x14ac:dyDescent="0.15">
      <c r="R85" s="153"/>
      <c r="S85" s="153"/>
      <c r="T85" s="153"/>
      <c r="U85" s="153"/>
      <c r="V85" s="153"/>
      <c r="W85" s="153"/>
    </row>
  </sheetData>
  <phoneticPr fontId="0" type="noConversion"/>
  <pageMargins left="0.75" right="0.56000000000000005" top="0.82" bottom="0.84" header="0.5" footer="0.5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3"/>
  <dimension ref="A1:Z41"/>
  <sheetViews>
    <sheetView showGridLines="0" zoomScaleNormal="100" workbookViewId="0"/>
  </sheetViews>
  <sheetFormatPr defaultColWidth="9.140625" defaultRowHeight="10.5" x14ac:dyDescent="0.15"/>
  <cols>
    <col min="1" max="1" width="16" style="1" customWidth="1"/>
    <col min="2" max="2" width="8.7109375" style="1" customWidth="1"/>
    <col min="3" max="3" width="1.28515625" style="1" customWidth="1"/>
    <col min="4" max="4" width="8.7109375" style="1" customWidth="1"/>
    <col min="5" max="5" width="1.28515625" style="1" customWidth="1"/>
    <col min="6" max="6" width="8.7109375" style="1" customWidth="1"/>
    <col min="7" max="7" width="1.28515625" style="1" customWidth="1"/>
    <col min="8" max="8" width="8.7109375" style="1" customWidth="1"/>
    <col min="9" max="9" width="1.28515625" style="1" customWidth="1"/>
    <col min="10" max="10" width="8.7109375" style="1" customWidth="1"/>
    <col min="11" max="11" width="3.42578125" style="1" customWidth="1"/>
    <col min="12" max="12" width="7.7109375" style="1" bestFit="1" customWidth="1"/>
    <col min="13" max="13" width="1.28515625" style="1" customWidth="1"/>
    <col min="14" max="14" width="8.7109375" style="1" customWidth="1"/>
    <col min="15" max="15" width="1.28515625" style="1" customWidth="1"/>
    <col min="16" max="16" width="8.7109375" style="1" customWidth="1"/>
    <col min="17" max="17" width="1.28515625" style="1" customWidth="1"/>
    <col min="18" max="18" width="8.7109375" style="1" customWidth="1"/>
    <col min="19" max="19" width="1.28515625" style="1" customWidth="1"/>
    <col min="20" max="20" width="8.7109375" style="1" customWidth="1"/>
    <col min="21" max="16384" width="9.140625" style="1"/>
  </cols>
  <sheetData>
    <row r="1" spans="1:26" ht="13.5" customHeight="1" x14ac:dyDescent="0.15">
      <c r="A1" s="75" t="s">
        <v>317</v>
      </c>
      <c r="B1" s="5"/>
      <c r="D1" s="5"/>
      <c r="F1" s="5"/>
      <c r="H1" s="5"/>
      <c r="J1" s="5"/>
      <c r="L1" s="5"/>
      <c r="N1" s="5"/>
      <c r="P1" s="5"/>
      <c r="R1" s="5"/>
      <c r="T1" s="5"/>
    </row>
    <row r="2" spans="1:26" ht="13.5" customHeight="1" x14ac:dyDescent="0.15">
      <c r="A2" s="76" t="s">
        <v>292</v>
      </c>
      <c r="B2" s="5"/>
      <c r="D2" s="5"/>
      <c r="F2" s="5"/>
      <c r="H2" s="5"/>
      <c r="J2" s="5"/>
      <c r="L2" s="5"/>
      <c r="N2" s="5"/>
      <c r="P2" s="5"/>
      <c r="R2" s="5"/>
      <c r="T2" s="5"/>
    </row>
    <row r="3" spans="1:26" ht="9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6" x14ac:dyDescent="0.15">
      <c r="A4" s="127" t="s">
        <v>0</v>
      </c>
      <c r="B4" s="140" t="s">
        <v>3</v>
      </c>
      <c r="C4" s="140"/>
      <c r="D4" s="140"/>
      <c r="E4" s="140"/>
      <c r="F4" s="140"/>
      <c r="G4" s="140"/>
      <c r="H4" s="140"/>
      <c r="I4" s="140"/>
      <c r="J4" s="140"/>
      <c r="K4" s="44"/>
      <c r="L4" s="140" t="s">
        <v>2</v>
      </c>
      <c r="M4" s="140"/>
      <c r="N4" s="140"/>
      <c r="O4" s="140"/>
      <c r="P4" s="140"/>
      <c r="Q4" s="140"/>
      <c r="R4" s="140"/>
      <c r="S4" s="140"/>
      <c r="T4" s="140"/>
      <c r="U4" s="134"/>
      <c r="V4" s="134"/>
      <c r="W4" s="134"/>
      <c r="X4" s="134"/>
      <c r="Y4" s="134"/>
      <c r="Z4" s="134"/>
    </row>
    <row r="5" spans="1:26" x14ac:dyDescent="0.15">
      <c r="B5" s="92" t="s">
        <v>96</v>
      </c>
      <c r="C5" s="91"/>
      <c r="D5" s="92"/>
      <c r="E5" s="91"/>
      <c r="F5" s="92"/>
      <c r="G5" s="91"/>
      <c r="H5" s="92"/>
      <c r="I5" s="91"/>
      <c r="J5" s="92" t="s">
        <v>9</v>
      </c>
      <c r="K5" s="44"/>
      <c r="L5" s="92" t="s">
        <v>96</v>
      </c>
      <c r="M5" s="91"/>
      <c r="N5" s="92"/>
      <c r="O5" s="91"/>
      <c r="P5" s="92"/>
      <c r="Q5" s="91"/>
      <c r="R5" s="92"/>
      <c r="S5" s="91"/>
      <c r="T5" s="92" t="s">
        <v>9</v>
      </c>
    </row>
    <row r="6" spans="1:26" x14ac:dyDescent="0.15">
      <c r="J6" s="1" t="s">
        <v>9</v>
      </c>
      <c r="T6" s="1" t="s">
        <v>9</v>
      </c>
    </row>
    <row r="7" spans="1:26" x14ac:dyDescent="0.15">
      <c r="A7" s="92"/>
      <c r="B7" s="101">
        <v>2018</v>
      </c>
      <c r="C7" s="101"/>
      <c r="D7" s="101">
        <v>2019</v>
      </c>
      <c r="E7" s="101"/>
      <c r="F7" s="101">
        <v>2020</v>
      </c>
      <c r="G7" s="101"/>
      <c r="H7" s="101">
        <v>2021</v>
      </c>
      <c r="I7" s="101"/>
      <c r="J7" s="101">
        <v>2022</v>
      </c>
      <c r="K7" s="101"/>
      <c r="L7" s="101">
        <v>2018</v>
      </c>
      <c r="M7" s="101"/>
      <c r="N7" s="101">
        <v>2019</v>
      </c>
      <c r="O7" s="101"/>
      <c r="P7" s="101">
        <v>2020</v>
      </c>
      <c r="Q7" s="101"/>
      <c r="R7" s="101">
        <v>2021</v>
      </c>
      <c r="S7" s="101"/>
      <c r="T7" s="101">
        <v>2022</v>
      </c>
    </row>
    <row r="8" spans="1:26" ht="9" customHeight="1" x14ac:dyDescent="0.15">
      <c r="A8" s="27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6" ht="12" customHeight="1" x14ac:dyDescent="0.15">
      <c r="A9" s="1" t="s">
        <v>173</v>
      </c>
      <c r="B9" s="26">
        <v>2408</v>
      </c>
      <c r="C9" s="26"/>
      <c r="D9" s="26">
        <v>2641</v>
      </c>
      <c r="E9" s="26"/>
      <c r="F9" s="26">
        <v>2498</v>
      </c>
      <c r="G9" s="44"/>
      <c r="H9" s="26">
        <v>2226</v>
      </c>
      <c r="J9" s="1">
        <v>2376</v>
      </c>
      <c r="K9" s="44"/>
      <c r="L9" s="26">
        <v>6151</v>
      </c>
      <c r="M9" s="26"/>
      <c r="N9" s="26">
        <v>8599</v>
      </c>
      <c r="O9" s="26"/>
      <c r="P9" s="26">
        <v>8471</v>
      </c>
      <c r="Q9" s="44"/>
      <c r="R9" s="26">
        <v>3773</v>
      </c>
      <c r="T9" s="1">
        <v>5224</v>
      </c>
    </row>
    <row r="10" spans="1:26" x14ac:dyDescent="0.15">
      <c r="A10" s="237" t="s">
        <v>97</v>
      </c>
      <c r="B10" s="238">
        <v>1452</v>
      </c>
      <c r="C10" s="238"/>
      <c r="D10" s="238">
        <v>1587</v>
      </c>
      <c r="E10" s="238"/>
      <c r="F10" s="238">
        <v>1562</v>
      </c>
      <c r="G10" s="239"/>
      <c r="H10" s="238">
        <v>1373</v>
      </c>
      <c r="I10" s="3"/>
      <c r="J10" s="3">
        <v>1462</v>
      </c>
      <c r="K10" s="239"/>
      <c r="L10" s="238">
        <v>3647</v>
      </c>
      <c r="M10" s="238"/>
      <c r="N10" s="238">
        <v>5245</v>
      </c>
      <c r="O10" s="238"/>
      <c r="P10" s="238">
        <v>5958</v>
      </c>
      <c r="Q10" s="239"/>
      <c r="R10" s="238">
        <v>2400</v>
      </c>
      <c r="S10" s="3"/>
      <c r="T10" s="3">
        <v>3532</v>
      </c>
    </row>
    <row r="11" spans="1:26" x14ac:dyDescent="0.15">
      <c r="A11" s="1" t="s">
        <v>188</v>
      </c>
      <c r="B11" s="26">
        <v>224</v>
      </c>
      <c r="C11" s="26"/>
      <c r="D11" s="26">
        <v>245</v>
      </c>
      <c r="E11" s="26"/>
      <c r="F11" s="26">
        <v>234</v>
      </c>
      <c r="G11" s="44"/>
      <c r="H11" s="26">
        <v>197</v>
      </c>
      <c r="J11" s="1">
        <v>228</v>
      </c>
      <c r="K11" s="44"/>
      <c r="L11" s="26">
        <v>655</v>
      </c>
      <c r="M11" s="26"/>
      <c r="N11" s="26">
        <v>562</v>
      </c>
      <c r="O11" s="26"/>
      <c r="P11" s="26">
        <v>920</v>
      </c>
      <c r="Q11" s="44"/>
      <c r="R11" s="26">
        <v>218</v>
      </c>
      <c r="T11" s="1">
        <v>439</v>
      </c>
    </row>
    <row r="12" spans="1:26" x14ac:dyDescent="0.15">
      <c r="A12" s="1" t="s">
        <v>180</v>
      </c>
      <c r="B12" s="26">
        <v>195</v>
      </c>
      <c r="C12" s="26"/>
      <c r="D12" s="26">
        <v>185</v>
      </c>
      <c r="E12" s="26"/>
      <c r="F12" s="26">
        <v>183</v>
      </c>
      <c r="G12" s="44"/>
      <c r="H12" s="26">
        <v>179</v>
      </c>
      <c r="J12" s="1">
        <v>163</v>
      </c>
      <c r="K12" s="44"/>
      <c r="L12" s="26">
        <v>682</v>
      </c>
      <c r="M12" s="26"/>
      <c r="N12" s="26">
        <v>471</v>
      </c>
      <c r="O12" s="26"/>
      <c r="P12" s="26">
        <v>365</v>
      </c>
      <c r="Q12" s="44"/>
      <c r="R12" s="26">
        <v>151</v>
      </c>
      <c r="T12" s="1">
        <v>256</v>
      </c>
    </row>
    <row r="13" spans="1:26" x14ac:dyDescent="0.15">
      <c r="B13" s="26"/>
      <c r="C13" s="26"/>
      <c r="D13" s="26"/>
      <c r="E13" s="26"/>
      <c r="F13" s="26"/>
      <c r="G13" s="44"/>
      <c r="H13" s="26"/>
      <c r="K13" s="44"/>
      <c r="L13" s="26"/>
      <c r="M13" s="26"/>
      <c r="N13" s="26"/>
      <c r="O13" s="26"/>
      <c r="P13" s="26"/>
      <c r="Q13" s="44"/>
      <c r="R13" s="26"/>
    </row>
    <row r="14" spans="1:26" x14ac:dyDescent="0.15">
      <c r="A14" s="1" t="s">
        <v>178</v>
      </c>
      <c r="B14" s="26">
        <v>214</v>
      </c>
      <c r="C14" s="26"/>
      <c r="D14" s="26">
        <v>229</v>
      </c>
      <c r="E14" s="26"/>
      <c r="F14" s="26">
        <v>201</v>
      </c>
      <c r="G14" s="44"/>
      <c r="H14" s="26">
        <v>176</v>
      </c>
      <c r="J14" s="1">
        <v>249</v>
      </c>
      <c r="K14" s="44"/>
      <c r="L14" s="26">
        <v>702</v>
      </c>
      <c r="M14" s="26"/>
      <c r="N14" s="26">
        <v>1289</v>
      </c>
      <c r="O14" s="26"/>
      <c r="P14" s="26">
        <v>759</v>
      </c>
      <c r="Q14" s="44"/>
      <c r="R14" s="26">
        <v>263</v>
      </c>
      <c r="T14" s="1">
        <v>543</v>
      </c>
    </row>
    <row r="15" spans="1:26" x14ac:dyDescent="0.15">
      <c r="A15" s="1" t="s">
        <v>177</v>
      </c>
      <c r="B15" s="26">
        <v>182</v>
      </c>
      <c r="C15" s="26"/>
      <c r="D15" s="26">
        <v>173</v>
      </c>
      <c r="E15" s="26"/>
      <c r="F15" s="26">
        <v>195</v>
      </c>
      <c r="G15" s="44"/>
      <c r="H15" s="26">
        <v>172</v>
      </c>
      <c r="J15" s="1">
        <v>179</v>
      </c>
      <c r="K15" s="44"/>
      <c r="L15" s="26">
        <v>302</v>
      </c>
      <c r="M15" s="26"/>
      <c r="N15" s="26">
        <v>381</v>
      </c>
      <c r="O15" s="26"/>
      <c r="P15" s="26">
        <v>621</v>
      </c>
      <c r="Q15" s="44"/>
      <c r="R15" s="26">
        <v>426</v>
      </c>
      <c r="T15" s="1">
        <v>305</v>
      </c>
    </row>
    <row r="16" spans="1:26" x14ac:dyDescent="0.15">
      <c r="A16" s="1" t="s">
        <v>185</v>
      </c>
      <c r="B16" s="26">
        <v>105</v>
      </c>
      <c r="C16" s="26"/>
      <c r="D16" s="26">
        <v>103</v>
      </c>
      <c r="E16" s="26"/>
      <c r="F16" s="26">
        <v>115</v>
      </c>
      <c r="G16" s="44"/>
      <c r="H16" s="26">
        <v>124</v>
      </c>
      <c r="J16" s="1">
        <v>129</v>
      </c>
      <c r="K16" s="44"/>
      <c r="L16" s="26">
        <v>264</v>
      </c>
      <c r="M16" s="26"/>
      <c r="N16" s="26">
        <v>299</v>
      </c>
      <c r="O16" s="26"/>
      <c r="P16" s="26">
        <v>434</v>
      </c>
      <c r="Q16" s="44"/>
      <c r="R16" s="26">
        <v>229</v>
      </c>
      <c r="T16" s="1">
        <v>278</v>
      </c>
    </row>
    <row r="17" spans="1:20" x14ac:dyDescent="0.15">
      <c r="A17" s="1" t="s">
        <v>182</v>
      </c>
      <c r="B17" s="26">
        <v>134</v>
      </c>
      <c r="C17" s="26"/>
      <c r="D17" s="26">
        <v>153</v>
      </c>
      <c r="E17" s="26"/>
      <c r="F17" s="26">
        <v>110</v>
      </c>
      <c r="G17" s="44"/>
      <c r="H17" s="26">
        <v>115</v>
      </c>
      <c r="J17" s="1">
        <v>134</v>
      </c>
      <c r="K17" s="44"/>
      <c r="L17" s="26">
        <v>372</v>
      </c>
      <c r="M17" s="26"/>
      <c r="N17" s="26">
        <v>496</v>
      </c>
      <c r="O17" s="26"/>
      <c r="P17" s="26">
        <v>379</v>
      </c>
      <c r="Q17" s="44"/>
      <c r="R17" s="26">
        <v>231</v>
      </c>
      <c r="T17" s="1">
        <v>394</v>
      </c>
    </row>
    <row r="18" spans="1:20" x14ac:dyDescent="0.15">
      <c r="B18" s="26"/>
      <c r="C18" s="26"/>
      <c r="D18" s="26"/>
      <c r="E18" s="26"/>
      <c r="F18" s="26"/>
      <c r="G18" s="44"/>
      <c r="H18" s="26"/>
      <c r="K18" s="44"/>
      <c r="L18" s="26"/>
      <c r="M18" s="26"/>
      <c r="N18" s="26"/>
      <c r="O18" s="26"/>
      <c r="P18" s="26"/>
      <c r="Q18" s="44"/>
      <c r="R18" s="26"/>
    </row>
    <row r="19" spans="1:20" x14ac:dyDescent="0.15">
      <c r="A19" s="1" t="s">
        <v>189</v>
      </c>
      <c r="B19" s="26">
        <v>34</v>
      </c>
      <c r="C19" s="26"/>
      <c r="D19" s="26">
        <v>42</v>
      </c>
      <c r="E19" s="26"/>
      <c r="F19" s="26">
        <v>27</v>
      </c>
      <c r="G19" s="44"/>
      <c r="H19" s="26">
        <v>30</v>
      </c>
      <c r="J19" s="1">
        <v>21</v>
      </c>
      <c r="K19" s="44"/>
      <c r="L19" s="26">
        <v>114</v>
      </c>
      <c r="M19" s="26"/>
      <c r="N19" s="26">
        <v>119</v>
      </c>
      <c r="O19" s="26"/>
      <c r="P19" s="26">
        <v>33</v>
      </c>
      <c r="Q19" s="44"/>
      <c r="R19" s="26">
        <v>24</v>
      </c>
      <c r="T19" s="1">
        <v>19</v>
      </c>
    </row>
    <row r="20" spans="1:20" x14ac:dyDescent="0.15">
      <c r="A20" s="1" t="s">
        <v>193</v>
      </c>
      <c r="B20" s="26">
        <v>91</v>
      </c>
      <c r="C20" s="26"/>
      <c r="D20" s="26">
        <v>75</v>
      </c>
      <c r="E20" s="26"/>
      <c r="F20" s="26">
        <v>77</v>
      </c>
      <c r="G20" s="44"/>
      <c r="H20" s="26">
        <v>74</v>
      </c>
      <c r="J20" s="1">
        <v>76</v>
      </c>
      <c r="K20" s="44"/>
      <c r="L20" s="26">
        <v>247</v>
      </c>
      <c r="M20" s="26"/>
      <c r="N20" s="26">
        <v>418</v>
      </c>
      <c r="O20" s="26"/>
      <c r="P20" s="26">
        <v>99</v>
      </c>
      <c r="Q20" s="44"/>
      <c r="R20" s="26">
        <v>65</v>
      </c>
      <c r="T20" s="1">
        <v>188</v>
      </c>
    </row>
    <row r="21" spans="1:20" x14ac:dyDescent="0.15">
      <c r="A21" s="1" t="s">
        <v>176</v>
      </c>
      <c r="B21" s="26">
        <v>1023</v>
      </c>
      <c r="C21" s="26"/>
      <c r="D21" s="26">
        <v>1054</v>
      </c>
      <c r="E21" s="26"/>
      <c r="F21" s="26">
        <v>1126</v>
      </c>
      <c r="G21" s="44"/>
      <c r="H21" s="26">
        <v>930</v>
      </c>
      <c r="J21" s="1">
        <v>946</v>
      </c>
      <c r="K21" s="44"/>
      <c r="L21" s="26">
        <v>2789</v>
      </c>
      <c r="M21" s="26"/>
      <c r="N21" s="26">
        <v>3144</v>
      </c>
      <c r="O21" s="26"/>
      <c r="P21" s="26">
        <v>3478</v>
      </c>
      <c r="Q21" s="44"/>
      <c r="R21" s="26">
        <v>1481</v>
      </c>
      <c r="T21" s="1">
        <v>1754</v>
      </c>
    </row>
    <row r="22" spans="1:20" x14ac:dyDescent="0.15">
      <c r="A22" s="237" t="s">
        <v>98</v>
      </c>
      <c r="B22" s="238">
        <v>378</v>
      </c>
      <c r="C22" s="238"/>
      <c r="D22" s="238">
        <v>380</v>
      </c>
      <c r="E22" s="238"/>
      <c r="F22" s="238">
        <v>420</v>
      </c>
      <c r="G22" s="239"/>
      <c r="H22" s="238">
        <v>336</v>
      </c>
      <c r="I22" s="3"/>
      <c r="J22" s="3">
        <v>365</v>
      </c>
      <c r="K22" s="239"/>
      <c r="L22" s="238">
        <v>1182</v>
      </c>
      <c r="M22" s="238"/>
      <c r="N22" s="238">
        <v>1230</v>
      </c>
      <c r="O22" s="238"/>
      <c r="P22" s="238">
        <v>1408</v>
      </c>
      <c r="Q22" s="239"/>
      <c r="R22" s="238">
        <v>431</v>
      </c>
      <c r="S22" s="3"/>
      <c r="T22" s="3">
        <v>645</v>
      </c>
    </row>
    <row r="23" spans="1:20" x14ac:dyDescent="0.15">
      <c r="B23" s="26"/>
      <c r="C23" s="26"/>
      <c r="D23" s="26"/>
      <c r="E23" s="26"/>
      <c r="F23" s="26"/>
      <c r="G23" s="44"/>
      <c r="H23" s="26"/>
      <c r="K23" s="44"/>
      <c r="L23" s="26"/>
      <c r="M23" s="26"/>
      <c r="N23" s="26"/>
      <c r="O23" s="26"/>
      <c r="P23" s="26"/>
      <c r="Q23" s="44"/>
      <c r="R23" s="26"/>
    </row>
    <row r="24" spans="1:20" x14ac:dyDescent="0.15">
      <c r="A24" s="1" t="s">
        <v>192</v>
      </c>
      <c r="B24" s="26">
        <v>182</v>
      </c>
      <c r="C24" s="26"/>
      <c r="D24" s="26">
        <v>165</v>
      </c>
      <c r="E24" s="26"/>
      <c r="F24" s="26">
        <v>177</v>
      </c>
      <c r="G24" s="44"/>
      <c r="H24" s="26">
        <v>158</v>
      </c>
      <c r="J24" s="1">
        <v>173</v>
      </c>
      <c r="K24" s="44"/>
      <c r="L24" s="26">
        <v>613</v>
      </c>
      <c r="M24" s="26"/>
      <c r="N24" s="26">
        <v>417</v>
      </c>
      <c r="O24" s="26"/>
      <c r="P24" s="26">
        <v>555</v>
      </c>
      <c r="Q24" s="44"/>
      <c r="R24" s="26">
        <v>430</v>
      </c>
      <c r="T24" s="1">
        <v>335</v>
      </c>
    </row>
    <row r="25" spans="1:20" ht="12.75" customHeight="1" x14ac:dyDescent="0.15">
      <c r="A25" s="1" t="s">
        <v>175</v>
      </c>
      <c r="B25" s="26">
        <v>1057</v>
      </c>
      <c r="C25" s="26"/>
      <c r="D25" s="26">
        <v>1004</v>
      </c>
      <c r="E25" s="26"/>
      <c r="F25" s="26">
        <v>1049</v>
      </c>
      <c r="G25" s="44"/>
      <c r="H25" s="26">
        <v>948</v>
      </c>
      <c r="J25" s="1">
        <v>1001</v>
      </c>
      <c r="K25" s="44"/>
      <c r="L25" s="26">
        <v>2657</v>
      </c>
      <c r="M25" s="26"/>
      <c r="N25" s="26">
        <v>2649</v>
      </c>
      <c r="O25" s="26"/>
      <c r="P25" s="26">
        <v>4350</v>
      </c>
      <c r="Q25" s="44"/>
      <c r="R25" s="26">
        <v>1631</v>
      </c>
      <c r="T25" s="1">
        <v>2135</v>
      </c>
    </row>
    <row r="26" spans="1:20" ht="12.75" customHeight="1" x14ac:dyDescent="0.15">
      <c r="A26" s="237" t="s">
        <v>99</v>
      </c>
      <c r="B26" s="238">
        <v>486</v>
      </c>
      <c r="C26" s="238"/>
      <c r="D26" s="238">
        <v>470</v>
      </c>
      <c r="E26" s="238"/>
      <c r="F26" s="238">
        <v>496</v>
      </c>
      <c r="G26" s="239"/>
      <c r="H26" s="238">
        <v>440</v>
      </c>
      <c r="I26" s="3"/>
      <c r="J26" s="3">
        <v>460</v>
      </c>
      <c r="K26" s="239"/>
      <c r="L26" s="238">
        <v>1175</v>
      </c>
      <c r="M26" s="238"/>
      <c r="N26" s="238">
        <v>953</v>
      </c>
      <c r="O26" s="238"/>
      <c r="P26" s="238">
        <v>2683</v>
      </c>
      <c r="Q26" s="239"/>
      <c r="R26" s="238">
        <v>645</v>
      </c>
      <c r="S26" s="3"/>
      <c r="T26" s="3">
        <v>1003</v>
      </c>
    </row>
    <row r="27" spans="1:20" x14ac:dyDescent="0.15">
      <c r="A27" s="1" t="s">
        <v>174</v>
      </c>
      <c r="B27" s="26">
        <v>170</v>
      </c>
      <c r="C27" s="26"/>
      <c r="D27" s="26">
        <v>156</v>
      </c>
      <c r="E27" s="26"/>
      <c r="F27" s="26">
        <v>169</v>
      </c>
      <c r="G27" s="44"/>
      <c r="H27" s="26">
        <v>145</v>
      </c>
      <c r="J27" s="1">
        <v>142</v>
      </c>
      <c r="K27" s="44"/>
      <c r="L27" s="26">
        <v>601</v>
      </c>
      <c r="M27" s="26"/>
      <c r="N27" s="26">
        <v>402</v>
      </c>
      <c r="O27" s="26"/>
      <c r="P27" s="26">
        <v>451</v>
      </c>
      <c r="Q27" s="44"/>
      <c r="R27" s="26">
        <v>232</v>
      </c>
      <c r="T27" s="1">
        <v>250</v>
      </c>
    </row>
    <row r="28" spans="1:20" x14ac:dyDescent="0.15">
      <c r="B28" s="26"/>
      <c r="C28" s="26"/>
      <c r="D28" s="26"/>
      <c r="E28" s="26"/>
      <c r="F28" s="26"/>
      <c r="G28" s="44"/>
      <c r="H28" s="26"/>
      <c r="K28" s="44"/>
      <c r="L28" s="26"/>
      <c r="M28" s="26"/>
      <c r="N28" s="26"/>
      <c r="O28" s="26"/>
      <c r="P28" s="26"/>
      <c r="Q28" s="44"/>
      <c r="R28" s="26"/>
    </row>
    <row r="29" spans="1:20" x14ac:dyDescent="0.15">
      <c r="A29" s="1" t="s">
        <v>187</v>
      </c>
      <c r="B29" s="26">
        <v>193</v>
      </c>
      <c r="C29" s="26"/>
      <c r="D29" s="26">
        <v>192</v>
      </c>
      <c r="E29" s="26"/>
      <c r="F29" s="26">
        <v>177</v>
      </c>
      <c r="G29" s="44"/>
      <c r="H29" s="26">
        <v>143</v>
      </c>
      <c r="J29" s="1">
        <v>167</v>
      </c>
      <c r="K29" s="44"/>
      <c r="L29" s="26">
        <v>415</v>
      </c>
      <c r="M29" s="26"/>
      <c r="N29" s="26">
        <v>553</v>
      </c>
      <c r="O29" s="26"/>
      <c r="P29" s="26">
        <v>546</v>
      </c>
      <c r="Q29" s="44"/>
      <c r="R29" s="26">
        <v>182</v>
      </c>
      <c r="T29" s="1">
        <v>694</v>
      </c>
    </row>
    <row r="30" spans="1:20" x14ac:dyDescent="0.15">
      <c r="A30" s="1" t="s">
        <v>181</v>
      </c>
      <c r="B30" s="26">
        <v>148</v>
      </c>
      <c r="C30" s="26"/>
      <c r="D30" s="26">
        <v>162</v>
      </c>
      <c r="E30" s="26"/>
      <c r="F30" s="26">
        <v>166</v>
      </c>
      <c r="G30" s="44"/>
      <c r="H30" s="26">
        <v>144</v>
      </c>
      <c r="J30" s="1">
        <v>162</v>
      </c>
      <c r="K30" s="44"/>
      <c r="L30" s="26">
        <v>325</v>
      </c>
      <c r="M30" s="26"/>
      <c r="N30" s="26">
        <v>524</v>
      </c>
      <c r="O30" s="26"/>
      <c r="P30" s="26">
        <v>362</v>
      </c>
      <c r="Q30" s="44"/>
      <c r="R30" s="26">
        <v>156</v>
      </c>
      <c r="T30" s="1">
        <v>248</v>
      </c>
    </row>
    <row r="31" spans="1:20" x14ac:dyDescent="0.15">
      <c r="A31" s="1" t="s">
        <v>190</v>
      </c>
      <c r="B31" s="26">
        <v>165</v>
      </c>
      <c r="C31" s="26"/>
      <c r="D31" s="26">
        <v>136</v>
      </c>
      <c r="E31" s="26"/>
      <c r="F31" s="26">
        <v>161</v>
      </c>
      <c r="G31" s="44"/>
      <c r="H31" s="26">
        <v>130</v>
      </c>
      <c r="J31" s="1">
        <v>136</v>
      </c>
      <c r="K31" s="44"/>
      <c r="L31" s="26">
        <v>497</v>
      </c>
      <c r="M31" s="26"/>
      <c r="N31" s="26">
        <v>565</v>
      </c>
      <c r="O31" s="26"/>
      <c r="P31" s="26">
        <v>495</v>
      </c>
      <c r="Q31" s="44"/>
      <c r="R31" s="26">
        <v>282</v>
      </c>
      <c r="T31" s="1">
        <v>215</v>
      </c>
    </row>
    <row r="32" spans="1:20" x14ac:dyDescent="0.15">
      <c r="A32" s="1" t="s">
        <v>183</v>
      </c>
      <c r="B32" s="26">
        <v>187</v>
      </c>
      <c r="C32" s="26"/>
      <c r="D32" s="26">
        <v>167</v>
      </c>
      <c r="E32" s="26"/>
      <c r="F32" s="26">
        <v>164</v>
      </c>
      <c r="G32" s="44"/>
      <c r="H32" s="26">
        <v>161</v>
      </c>
      <c r="J32" s="1">
        <v>146</v>
      </c>
      <c r="K32" s="44"/>
      <c r="L32" s="26">
        <v>589</v>
      </c>
      <c r="M32" s="26"/>
      <c r="N32" s="26">
        <v>565</v>
      </c>
      <c r="O32" s="26"/>
      <c r="P32" s="26">
        <v>382</v>
      </c>
      <c r="Q32" s="44"/>
      <c r="R32" s="26">
        <v>265</v>
      </c>
      <c r="T32" s="1">
        <v>237</v>
      </c>
    </row>
    <row r="33" spans="1:20" x14ac:dyDescent="0.15">
      <c r="B33" s="26"/>
      <c r="C33" s="26"/>
      <c r="D33" s="26"/>
      <c r="E33" s="26"/>
      <c r="F33" s="26"/>
      <c r="G33" s="44"/>
      <c r="H33" s="26"/>
      <c r="K33" s="44"/>
      <c r="L33" s="26"/>
      <c r="M33" s="26"/>
      <c r="N33" s="26"/>
      <c r="O33" s="26"/>
      <c r="P33" s="26"/>
      <c r="Q33" s="44"/>
      <c r="R33" s="26"/>
    </row>
    <row r="34" spans="1:20" x14ac:dyDescent="0.15">
      <c r="A34" s="1" t="s">
        <v>179</v>
      </c>
      <c r="B34" s="26">
        <v>159</v>
      </c>
      <c r="C34" s="26"/>
      <c r="D34" s="26">
        <v>154</v>
      </c>
      <c r="E34" s="26"/>
      <c r="F34" s="26">
        <v>133</v>
      </c>
      <c r="G34" s="44"/>
      <c r="H34" s="26">
        <v>139</v>
      </c>
      <c r="J34" s="1">
        <v>167</v>
      </c>
      <c r="K34" s="44"/>
      <c r="L34" s="26">
        <v>333</v>
      </c>
      <c r="M34" s="26"/>
      <c r="N34" s="26">
        <v>408</v>
      </c>
      <c r="O34" s="26"/>
      <c r="P34" s="26">
        <v>292</v>
      </c>
      <c r="Q34" s="44"/>
      <c r="R34" s="26">
        <v>208</v>
      </c>
      <c r="T34" s="1">
        <v>605</v>
      </c>
    </row>
    <row r="35" spans="1:20" x14ac:dyDescent="0.15">
      <c r="A35" s="1" t="s">
        <v>184</v>
      </c>
      <c r="B35" s="26">
        <v>69</v>
      </c>
      <c r="C35" s="26"/>
      <c r="D35" s="26">
        <v>78</v>
      </c>
      <c r="E35" s="26"/>
      <c r="F35" s="26">
        <v>80</v>
      </c>
      <c r="G35" s="44"/>
      <c r="H35" s="26">
        <v>65</v>
      </c>
      <c r="J35" s="1">
        <v>50</v>
      </c>
      <c r="K35" s="44"/>
      <c r="L35" s="26">
        <v>198</v>
      </c>
      <c r="M35" s="26"/>
      <c r="N35" s="26">
        <v>264</v>
      </c>
      <c r="O35" s="26"/>
      <c r="P35" s="26">
        <v>274</v>
      </c>
      <c r="Q35" s="44"/>
      <c r="R35" s="26">
        <v>94</v>
      </c>
      <c r="T35" s="1">
        <v>110</v>
      </c>
    </row>
    <row r="36" spans="1:20" x14ac:dyDescent="0.15">
      <c r="A36" s="1" t="s">
        <v>186</v>
      </c>
      <c r="B36" s="26">
        <v>136</v>
      </c>
      <c r="C36" s="26"/>
      <c r="D36" s="26">
        <v>118</v>
      </c>
      <c r="E36" s="26"/>
      <c r="F36" s="26">
        <v>117</v>
      </c>
      <c r="G36" s="44"/>
      <c r="H36" s="26">
        <v>107</v>
      </c>
      <c r="J36" s="1">
        <v>97</v>
      </c>
      <c r="K36" s="44"/>
      <c r="L36" s="26">
        <v>356</v>
      </c>
      <c r="M36" s="26"/>
      <c r="N36" s="26">
        <v>330</v>
      </c>
      <c r="O36" s="26"/>
      <c r="P36" s="26">
        <v>271</v>
      </c>
      <c r="Q36" s="44"/>
      <c r="R36" s="26">
        <v>163</v>
      </c>
      <c r="T36" s="1">
        <v>142</v>
      </c>
    </row>
    <row r="37" spans="1:20" x14ac:dyDescent="0.15">
      <c r="A37" s="1" t="s">
        <v>191</v>
      </c>
      <c r="B37" s="26">
        <v>147</v>
      </c>
      <c r="C37" s="26"/>
      <c r="D37" s="26">
        <v>126</v>
      </c>
      <c r="E37" s="26"/>
      <c r="F37" s="26">
        <v>137</v>
      </c>
      <c r="G37" s="44"/>
      <c r="H37" s="26">
        <v>100</v>
      </c>
      <c r="J37" s="1">
        <v>107</v>
      </c>
      <c r="K37" s="44"/>
      <c r="L37" s="26">
        <v>604</v>
      </c>
      <c r="M37" s="26"/>
      <c r="N37" s="26">
        <v>272</v>
      </c>
      <c r="O37" s="26"/>
      <c r="P37" s="26">
        <v>416</v>
      </c>
      <c r="Q37" s="44"/>
      <c r="R37" s="26">
        <v>89</v>
      </c>
      <c r="T37" s="1">
        <v>1788</v>
      </c>
    </row>
    <row r="38" spans="1:20" x14ac:dyDescent="0.15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s="5" customFormat="1" x14ac:dyDescent="0.15">
      <c r="A39" s="96" t="s">
        <v>17</v>
      </c>
      <c r="B39" s="102">
        <f>SUM(B9,B11:B21,B24:B25,B27:B37)</f>
        <v>7223</v>
      </c>
      <c r="C39" s="102">
        <f t="shared" ref="C39:T39" si="0">SUM(C9,C11:C21,C24:C25,C27:C37)</f>
        <v>0</v>
      </c>
      <c r="D39" s="102">
        <f t="shared" si="0"/>
        <v>7358</v>
      </c>
      <c r="E39" s="102">
        <f t="shared" si="0"/>
        <v>0</v>
      </c>
      <c r="F39" s="102">
        <f t="shared" si="0"/>
        <v>7296</v>
      </c>
      <c r="G39" s="102">
        <f t="shared" si="0"/>
        <v>0</v>
      </c>
      <c r="H39" s="102">
        <f t="shared" si="0"/>
        <v>6463</v>
      </c>
      <c r="I39" s="102">
        <f t="shared" si="0"/>
        <v>0</v>
      </c>
      <c r="J39" s="102">
        <f t="shared" si="0"/>
        <v>6849</v>
      </c>
      <c r="K39" s="102"/>
      <c r="L39" s="102">
        <f t="shared" si="0"/>
        <v>19466</v>
      </c>
      <c r="M39" s="102">
        <f t="shared" si="0"/>
        <v>0</v>
      </c>
      <c r="N39" s="102">
        <f t="shared" si="0"/>
        <v>22727</v>
      </c>
      <c r="O39" s="102">
        <f t="shared" si="0"/>
        <v>0</v>
      </c>
      <c r="P39" s="102">
        <f t="shared" si="0"/>
        <v>23953</v>
      </c>
      <c r="Q39" s="102">
        <f t="shared" si="0"/>
        <v>0</v>
      </c>
      <c r="R39" s="102">
        <f t="shared" si="0"/>
        <v>10593</v>
      </c>
      <c r="S39" s="102">
        <f t="shared" si="0"/>
        <v>0</v>
      </c>
      <c r="T39" s="102">
        <f t="shared" si="0"/>
        <v>16159</v>
      </c>
    </row>
    <row r="40" spans="1:20" s="5" customFormat="1" x14ac:dyDescent="0.15">
      <c r="A40" s="1"/>
      <c r="B40" s="78"/>
      <c r="C40" s="79"/>
      <c r="D40" s="78"/>
      <c r="E40" s="79"/>
      <c r="F40" s="78"/>
      <c r="G40" s="79"/>
      <c r="H40" s="78"/>
      <c r="I40" s="79"/>
      <c r="J40" s="78"/>
      <c r="K40" s="79"/>
      <c r="L40" s="78"/>
      <c r="M40" s="79"/>
      <c r="N40" s="78"/>
      <c r="O40" s="79"/>
      <c r="P40" s="78"/>
      <c r="Q40" s="79"/>
      <c r="R40" s="78"/>
      <c r="S40" s="79"/>
      <c r="T40" s="78"/>
    </row>
    <row r="41" spans="1:20" x14ac:dyDescent="0.1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</sheetData>
  <phoneticPr fontId="0" type="noConversion"/>
  <pageMargins left="0.78740157480314965" right="0.78740157480314965" top="0.78740157480314965" bottom="0.6692913385826772" header="0.51181102362204722" footer="0.51181102362204722"/>
  <pageSetup paperSize="9" orientation="landscape" horizontalDpi="18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4"/>
  <dimension ref="A1:Z55"/>
  <sheetViews>
    <sheetView showGridLines="0" zoomScaleNormal="100" workbookViewId="0"/>
  </sheetViews>
  <sheetFormatPr defaultColWidth="9.140625" defaultRowHeight="10.5" x14ac:dyDescent="0.15"/>
  <cols>
    <col min="1" max="1" width="44.5703125" style="1" customWidth="1"/>
    <col min="2" max="2" width="8.5703125" style="1" customWidth="1"/>
    <col min="3" max="3" width="7.42578125" style="1" customWidth="1"/>
    <col min="4" max="4" width="2.140625" style="1" customWidth="1"/>
    <col min="5" max="5" width="7.42578125" style="1" customWidth="1"/>
    <col min="6" max="6" width="2.140625" style="1" customWidth="1"/>
    <col min="7" max="7" width="7.42578125" style="1" customWidth="1"/>
    <col min="8" max="8" width="2.140625" style="1" customWidth="1"/>
    <col min="9" max="9" width="7.42578125" style="1" customWidth="1"/>
    <col min="10" max="10" width="2.140625" style="1" customWidth="1"/>
    <col min="11" max="11" width="7.42578125" style="1" customWidth="1"/>
    <col min="12" max="12" width="2.7109375" style="1" customWidth="1"/>
    <col min="13" max="13" width="7.42578125" style="1" customWidth="1"/>
    <col min="14" max="14" width="2.140625" style="1" customWidth="1"/>
    <col min="15" max="15" width="7.42578125" style="1" customWidth="1"/>
    <col min="16" max="16" width="2.140625" style="1" customWidth="1"/>
    <col min="17" max="17" width="7.42578125" style="1" customWidth="1"/>
    <col min="18" max="18" width="2.140625" style="1" customWidth="1"/>
    <col min="19" max="19" width="7.42578125" style="1" customWidth="1"/>
    <col min="20" max="20" width="2.140625" style="1" customWidth="1"/>
    <col min="21" max="21" width="7.42578125" style="1" customWidth="1"/>
    <col min="22" max="16384" width="9.140625" style="1"/>
  </cols>
  <sheetData>
    <row r="1" spans="1:26" ht="13.5" customHeight="1" x14ac:dyDescent="0.15">
      <c r="A1" s="75" t="s">
        <v>291</v>
      </c>
      <c r="B1" s="7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6" ht="13.5" customHeight="1" x14ac:dyDescent="0.15">
      <c r="A2" s="76" t="s">
        <v>292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6" ht="9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6" x14ac:dyDescent="0.15">
      <c r="A4" s="127" t="s">
        <v>71</v>
      </c>
      <c r="B4" s="127" t="s">
        <v>140</v>
      </c>
      <c r="C4" s="140" t="s">
        <v>3</v>
      </c>
      <c r="D4" s="140"/>
      <c r="E4" s="140"/>
      <c r="F4" s="140"/>
      <c r="G4" s="140"/>
      <c r="H4" s="140"/>
      <c r="I4" s="140"/>
      <c r="J4" s="140"/>
      <c r="K4" s="140"/>
      <c r="L4" s="134"/>
      <c r="M4" s="140" t="s">
        <v>2</v>
      </c>
      <c r="N4" s="140"/>
      <c r="O4" s="140"/>
      <c r="P4" s="140"/>
      <c r="Q4" s="140"/>
      <c r="R4" s="140"/>
      <c r="S4" s="140"/>
      <c r="T4" s="140"/>
      <c r="U4" s="140"/>
      <c r="V4" s="134"/>
      <c r="W4" s="134"/>
      <c r="X4" s="134"/>
      <c r="Y4" s="134"/>
      <c r="Z4" s="134"/>
    </row>
    <row r="5" spans="1:26" x14ac:dyDescent="0.15">
      <c r="C5" s="91" t="s">
        <v>96</v>
      </c>
      <c r="D5" s="91"/>
      <c r="E5" s="91"/>
      <c r="F5" s="91"/>
      <c r="G5" s="91"/>
      <c r="H5" s="91"/>
      <c r="I5" s="91"/>
      <c r="J5" s="91"/>
      <c r="K5" s="91"/>
      <c r="M5" s="91" t="s">
        <v>96</v>
      </c>
      <c r="N5" s="91"/>
      <c r="O5" s="91"/>
      <c r="P5" s="91"/>
      <c r="Q5" s="91"/>
      <c r="R5" s="91"/>
      <c r="S5" s="91"/>
      <c r="T5" s="91"/>
      <c r="U5" s="91"/>
    </row>
    <row r="7" spans="1:26" s="59" customFormat="1" x14ac:dyDescent="0.15">
      <c r="A7" s="101"/>
      <c r="B7" s="101"/>
      <c r="C7" s="101">
        <v>2018</v>
      </c>
      <c r="D7" s="101"/>
      <c r="E7" s="101">
        <v>2019</v>
      </c>
      <c r="F7" s="101"/>
      <c r="G7" s="101">
        <v>2020</v>
      </c>
      <c r="H7" s="101"/>
      <c r="I7" s="101">
        <v>2021</v>
      </c>
      <c r="J7" s="101"/>
      <c r="K7" s="101">
        <v>2022</v>
      </c>
      <c r="L7" s="101"/>
      <c r="M7" s="101">
        <v>2018</v>
      </c>
      <c r="N7" s="101"/>
      <c r="O7" s="101">
        <v>2019</v>
      </c>
      <c r="P7" s="101"/>
      <c r="Q7" s="101">
        <v>2020</v>
      </c>
      <c r="R7" s="101"/>
      <c r="S7" s="101">
        <v>2021</v>
      </c>
      <c r="T7" s="101"/>
      <c r="U7" s="101">
        <v>2022</v>
      </c>
    </row>
    <row r="8" spans="1:26" s="143" customFormat="1" ht="13.5" customHeight="1" x14ac:dyDescent="0.15">
      <c r="A8" s="176" t="s">
        <v>156</v>
      </c>
      <c r="B8" s="210">
        <v>1</v>
      </c>
      <c r="C8" s="211">
        <v>54</v>
      </c>
      <c r="D8" s="211"/>
      <c r="E8" s="211">
        <v>60</v>
      </c>
      <c r="F8" s="211"/>
      <c r="G8" s="211">
        <v>39</v>
      </c>
      <c r="H8" s="211"/>
      <c r="I8" s="211">
        <v>31</v>
      </c>
      <c r="J8" s="176"/>
      <c r="K8" s="178">
        <v>47</v>
      </c>
      <c r="L8" s="176"/>
      <c r="M8" s="211">
        <v>84</v>
      </c>
      <c r="N8" s="211"/>
      <c r="O8" s="211">
        <v>81</v>
      </c>
      <c r="P8" s="211"/>
      <c r="Q8" s="211">
        <v>23</v>
      </c>
      <c r="R8" s="211"/>
      <c r="S8" s="211">
        <v>38</v>
      </c>
      <c r="T8" s="176"/>
      <c r="U8" s="178">
        <v>82</v>
      </c>
    </row>
    <row r="9" spans="1:26" s="143" customFormat="1" ht="15" customHeight="1" x14ac:dyDescent="0.15">
      <c r="A9" s="176" t="s">
        <v>157</v>
      </c>
      <c r="B9" s="210">
        <v>2</v>
      </c>
      <c r="C9" s="211">
        <v>42</v>
      </c>
      <c r="D9" s="211"/>
      <c r="E9" s="211">
        <v>48</v>
      </c>
      <c r="F9" s="211"/>
      <c r="G9" s="211">
        <v>23</v>
      </c>
      <c r="H9" s="211"/>
      <c r="I9" s="211">
        <v>36</v>
      </c>
      <c r="J9" s="176"/>
      <c r="K9" s="178">
        <v>18</v>
      </c>
      <c r="L9" s="176"/>
      <c r="M9" s="211">
        <v>49</v>
      </c>
      <c r="N9" s="211"/>
      <c r="O9" s="211">
        <v>89</v>
      </c>
      <c r="P9" s="211"/>
      <c r="Q9" s="211">
        <v>105</v>
      </c>
      <c r="R9" s="211"/>
      <c r="S9" s="211">
        <v>14</v>
      </c>
      <c r="T9" s="176"/>
      <c r="U9" s="178">
        <v>23</v>
      </c>
    </row>
    <row r="10" spans="1:26" s="143" customFormat="1" ht="16.5" customHeight="1" x14ac:dyDescent="0.15">
      <c r="A10" s="176" t="s">
        <v>158</v>
      </c>
      <c r="B10" s="210">
        <v>3</v>
      </c>
      <c r="C10" s="211" t="s">
        <v>226</v>
      </c>
      <c r="D10" s="211"/>
      <c r="E10" s="211">
        <v>5</v>
      </c>
      <c r="F10" s="211"/>
      <c r="G10" s="211" t="s">
        <v>226</v>
      </c>
      <c r="H10" s="211"/>
      <c r="I10" s="211" t="s">
        <v>226</v>
      </c>
      <c r="J10" s="176"/>
      <c r="K10" s="178">
        <v>2</v>
      </c>
      <c r="L10" s="176"/>
      <c r="M10" s="211"/>
      <c r="N10" s="211"/>
      <c r="O10" s="211">
        <v>5</v>
      </c>
      <c r="P10" s="211"/>
      <c r="Q10" s="211"/>
      <c r="R10" s="211"/>
      <c r="S10" s="211"/>
      <c r="T10" s="176"/>
      <c r="U10" s="178">
        <v>0</v>
      </c>
    </row>
    <row r="11" spans="1:26" s="143" customFormat="1" ht="15.75" customHeight="1" x14ac:dyDescent="0.15">
      <c r="A11" s="176" t="s">
        <v>73</v>
      </c>
      <c r="B11" s="212" t="s">
        <v>122</v>
      </c>
      <c r="C11" s="211" t="s">
        <v>226</v>
      </c>
      <c r="D11" s="211"/>
      <c r="E11" s="211" t="s">
        <v>226</v>
      </c>
      <c r="F11" s="211"/>
      <c r="G11" s="211" t="s">
        <v>226</v>
      </c>
      <c r="H11" s="211"/>
      <c r="I11" s="211">
        <v>5</v>
      </c>
      <c r="J11" s="176"/>
      <c r="K11" s="178">
        <v>3</v>
      </c>
      <c r="L11" s="176"/>
      <c r="M11" s="211">
        <v>13</v>
      </c>
      <c r="N11" s="211"/>
      <c r="O11" s="211"/>
      <c r="P11" s="211"/>
      <c r="Q11" s="211"/>
      <c r="R11" s="211"/>
      <c r="S11" s="211">
        <v>6</v>
      </c>
      <c r="T11" s="176"/>
      <c r="U11" s="178">
        <v>7</v>
      </c>
    </row>
    <row r="12" spans="1:26" s="143" customFormat="1" ht="16.5" customHeight="1" x14ac:dyDescent="0.15">
      <c r="A12" s="176" t="s">
        <v>74</v>
      </c>
      <c r="B12" s="213" t="s">
        <v>141</v>
      </c>
      <c r="C12" s="211">
        <v>60</v>
      </c>
      <c r="D12" s="211"/>
      <c r="E12" s="211">
        <v>56</v>
      </c>
      <c r="F12" s="211"/>
      <c r="G12" s="211">
        <v>71</v>
      </c>
      <c r="H12" s="211"/>
      <c r="I12" s="211">
        <v>48</v>
      </c>
      <c r="J12" s="176"/>
      <c r="K12" s="178">
        <v>68</v>
      </c>
      <c r="L12" s="176"/>
      <c r="M12" s="211">
        <v>396</v>
      </c>
      <c r="N12" s="211"/>
      <c r="O12" s="211">
        <v>345</v>
      </c>
      <c r="P12" s="211"/>
      <c r="Q12" s="211">
        <v>404</v>
      </c>
      <c r="R12" s="211"/>
      <c r="S12" s="211">
        <v>134</v>
      </c>
      <c r="T12" s="176"/>
      <c r="U12" s="178">
        <v>278</v>
      </c>
    </row>
    <row r="13" spans="1:26" s="143" customFormat="1" ht="15.75" customHeight="1" x14ac:dyDescent="0.15">
      <c r="A13" s="176" t="s">
        <v>75</v>
      </c>
      <c r="B13" s="213" t="s">
        <v>142</v>
      </c>
      <c r="C13" s="211">
        <v>19</v>
      </c>
      <c r="D13" s="211"/>
      <c r="E13" s="211">
        <v>18</v>
      </c>
      <c r="F13" s="211"/>
      <c r="G13" s="211">
        <v>10</v>
      </c>
      <c r="H13" s="211"/>
      <c r="I13" s="211">
        <v>17</v>
      </c>
      <c r="J13" s="176"/>
      <c r="K13" s="178">
        <v>17</v>
      </c>
      <c r="L13" s="176"/>
      <c r="M13" s="211">
        <v>64</v>
      </c>
      <c r="N13" s="211"/>
      <c r="O13" s="211">
        <v>25</v>
      </c>
      <c r="P13" s="211"/>
      <c r="Q13" s="211">
        <v>9</v>
      </c>
      <c r="R13" s="211"/>
      <c r="S13" s="211">
        <v>30</v>
      </c>
      <c r="T13" s="176"/>
      <c r="U13" s="178">
        <v>10</v>
      </c>
    </row>
    <row r="14" spans="1:26" s="143" customFormat="1" ht="15.75" customHeight="1" x14ac:dyDescent="0.15">
      <c r="A14" s="176" t="s">
        <v>76</v>
      </c>
      <c r="B14" s="213">
        <v>16</v>
      </c>
      <c r="C14" s="211">
        <v>27</v>
      </c>
      <c r="D14" s="211"/>
      <c r="E14" s="211">
        <v>21</v>
      </c>
      <c r="F14" s="211"/>
      <c r="G14" s="211">
        <v>24</v>
      </c>
      <c r="H14" s="211"/>
      <c r="I14" s="211">
        <v>18</v>
      </c>
      <c r="J14" s="176"/>
      <c r="K14" s="178">
        <v>32</v>
      </c>
      <c r="L14" s="176"/>
      <c r="M14" s="211">
        <v>79</v>
      </c>
      <c r="N14" s="211"/>
      <c r="O14" s="211">
        <v>224</v>
      </c>
      <c r="P14" s="211"/>
      <c r="Q14" s="211">
        <v>92</v>
      </c>
      <c r="R14" s="211"/>
      <c r="S14" s="211">
        <v>26</v>
      </c>
      <c r="T14" s="176"/>
      <c r="U14" s="178">
        <v>255</v>
      </c>
    </row>
    <row r="15" spans="1:26" s="143" customFormat="1" ht="15.75" customHeight="1" x14ac:dyDescent="0.15">
      <c r="A15" s="176" t="s">
        <v>77</v>
      </c>
      <c r="B15" s="213">
        <v>17</v>
      </c>
      <c r="C15" s="211">
        <v>4</v>
      </c>
      <c r="D15" s="211"/>
      <c r="E15" s="211">
        <v>4</v>
      </c>
      <c r="F15" s="211"/>
      <c r="G15" s="211"/>
      <c r="H15" s="211"/>
      <c r="I15" s="211" t="s">
        <v>226</v>
      </c>
      <c r="J15" s="176"/>
      <c r="K15" s="178">
        <v>3</v>
      </c>
      <c r="L15" s="176"/>
      <c r="M15" s="211">
        <v>24</v>
      </c>
      <c r="N15" s="211"/>
      <c r="O15" s="211">
        <v>36</v>
      </c>
      <c r="P15" s="211"/>
      <c r="Q15" s="211"/>
      <c r="R15" s="211"/>
      <c r="S15" s="211"/>
      <c r="T15" s="176"/>
      <c r="U15" s="178">
        <v>15</v>
      </c>
    </row>
    <row r="16" spans="1:26" s="143" customFormat="1" ht="15.75" customHeight="1" x14ac:dyDescent="0.15">
      <c r="A16" s="176" t="s">
        <v>133</v>
      </c>
      <c r="B16" s="213">
        <v>18</v>
      </c>
      <c r="C16" s="211">
        <v>23</v>
      </c>
      <c r="D16" s="211"/>
      <c r="E16" s="211">
        <v>34</v>
      </c>
      <c r="F16" s="211"/>
      <c r="G16" s="211">
        <v>27</v>
      </c>
      <c r="H16" s="211"/>
      <c r="I16" s="211">
        <v>26</v>
      </c>
      <c r="J16" s="176"/>
      <c r="K16" s="178">
        <v>16</v>
      </c>
      <c r="L16" s="176"/>
      <c r="M16" s="211">
        <v>73</v>
      </c>
      <c r="N16" s="211"/>
      <c r="O16" s="211">
        <v>234</v>
      </c>
      <c r="P16" s="211"/>
      <c r="Q16" s="211">
        <v>69</v>
      </c>
      <c r="R16" s="211"/>
      <c r="S16" s="211">
        <v>12</v>
      </c>
      <c r="T16" s="176"/>
      <c r="U16" s="178">
        <v>49</v>
      </c>
    </row>
    <row r="17" spans="1:21" s="143" customFormat="1" ht="18" customHeight="1" x14ac:dyDescent="0.15">
      <c r="A17" s="176" t="s">
        <v>172</v>
      </c>
      <c r="B17" s="213" t="s">
        <v>143</v>
      </c>
      <c r="C17" s="211">
        <v>10</v>
      </c>
      <c r="D17" s="211"/>
      <c r="E17" s="211">
        <v>4</v>
      </c>
      <c r="F17" s="211"/>
      <c r="G17" s="211">
        <v>11</v>
      </c>
      <c r="H17" s="211"/>
      <c r="I17" s="211">
        <v>6</v>
      </c>
      <c r="J17" s="176"/>
      <c r="K17" s="178">
        <v>4</v>
      </c>
      <c r="L17" s="176"/>
      <c r="M17" s="211">
        <v>14</v>
      </c>
      <c r="N17" s="211"/>
      <c r="O17" s="211">
        <v>9</v>
      </c>
      <c r="P17" s="211"/>
      <c r="Q17" s="211">
        <v>4</v>
      </c>
      <c r="R17" s="211"/>
      <c r="S17" s="211">
        <v>4</v>
      </c>
      <c r="T17" s="176"/>
      <c r="U17" s="178">
        <v>19</v>
      </c>
    </row>
    <row r="18" spans="1:21" s="143" customFormat="1" ht="18" customHeight="1" x14ac:dyDescent="0.15">
      <c r="A18" s="176" t="s">
        <v>78</v>
      </c>
      <c r="B18" s="213">
        <v>22</v>
      </c>
      <c r="C18" s="211">
        <v>12</v>
      </c>
      <c r="D18" s="211"/>
      <c r="E18" s="211">
        <v>9</v>
      </c>
      <c r="F18" s="211"/>
      <c r="G18" s="211">
        <v>6</v>
      </c>
      <c r="H18" s="211"/>
      <c r="I18" s="211">
        <v>8</v>
      </c>
      <c r="J18" s="176"/>
      <c r="K18" s="178">
        <v>7</v>
      </c>
      <c r="L18" s="176"/>
      <c r="M18" s="211">
        <v>24</v>
      </c>
      <c r="N18" s="211"/>
      <c r="O18" s="211">
        <v>15</v>
      </c>
      <c r="P18" s="211"/>
      <c r="Q18" s="211" t="s">
        <v>226</v>
      </c>
      <c r="R18" s="211"/>
      <c r="S18" s="211">
        <v>4</v>
      </c>
      <c r="T18" s="176"/>
      <c r="U18" s="178">
        <v>33</v>
      </c>
    </row>
    <row r="19" spans="1:21" s="143" customFormat="1" ht="16.5" customHeight="1" x14ac:dyDescent="0.15">
      <c r="A19" s="176" t="s">
        <v>159</v>
      </c>
      <c r="B19" s="213">
        <v>23</v>
      </c>
      <c r="C19" s="211">
        <v>10</v>
      </c>
      <c r="D19" s="211"/>
      <c r="E19" s="211">
        <v>14</v>
      </c>
      <c r="F19" s="211"/>
      <c r="G19" s="211">
        <v>15</v>
      </c>
      <c r="H19" s="211"/>
      <c r="I19" s="211">
        <v>5</v>
      </c>
      <c r="J19" s="176"/>
      <c r="K19" s="178">
        <v>5</v>
      </c>
      <c r="L19" s="176"/>
      <c r="M19" s="211">
        <v>31</v>
      </c>
      <c r="N19" s="211"/>
      <c r="O19" s="211">
        <v>57</v>
      </c>
      <c r="P19" s="211"/>
      <c r="Q19" s="211">
        <v>58</v>
      </c>
      <c r="R19" s="211"/>
      <c r="S19" s="211">
        <v>14</v>
      </c>
      <c r="T19" s="176"/>
      <c r="U19" s="178">
        <v>41</v>
      </c>
    </row>
    <row r="20" spans="1:21" s="143" customFormat="1" ht="18.75" customHeight="1" x14ac:dyDescent="0.15">
      <c r="A20" s="176" t="s">
        <v>79</v>
      </c>
      <c r="B20" s="213">
        <v>24</v>
      </c>
      <c r="C20" s="211" t="s">
        <v>226</v>
      </c>
      <c r="D20" s="211"/>
      <c r="E20" s="211">
        <v>6</v>
      </c>
      <c r="F20" s="211"/>
      <c r="G20" s="211">
        <v>5</v>
      </c>
      <c r="H20" s="211"/>
      <c r="I20" s="211" t="s">
        <v>226</v>
      </c>
      <c r="J20" s="176"/>
      <c r="K20" s="178">
        <v>1</v>
      </c>
      <c r="L20" s="176"/>
      <c r="M20" s="211">
        <v>248</v>
      </c>
      <c r="N20" s="211"/>
      <c r="O20" s="211">
        <v>53</v>
      </c>
      <c r="P20" s="211"/>
      <c r="Q20" s="211">
        <v>19</v>
      </c>
      <c r="R20" s="211"/>
      <c r="S20" s="211"/>
      <c r="T20" s="176"/>
      <c r="U20" s="178">
        <v>2</v>
      </c>
    </row>
    <row r="21" spans="1:21" s="143" customFormat="1" ht="16.5" customHeight="1" x14ac:dyDescent="0.15">
      <c r="A21" s="176" t="s">
        <v>160</v>
      </c>
      <c r="B21" s="213">
        <v>25</v>
      </c>
      <c r="C21" s="211">
        <v>58</v>
      </c>
      <c r="D21" s="211"/>
      <c r="E21" s="211">
        <v>64</v>
      </c>
      <c r="F21" s="211"/>
      <c r="G21" s="211">
        <v>68</v>
      </c>
      <c r="H21" s="211"/>
      <c r="I21" s="211">
        <v>57</v>
      </c>
      <c r="J21" s="176"/>
      <c r="K21" s="178">
        <v>46</v>
      </c>
      <c r="L21" s="176"/>
      <c r="M21" s="211">
        <v>606</v>
      </c>
      <c r="N21" s="211"/>
      <c r="O21" s="211">
        <v>720</v>
      </c>
      <c r="P21" s="211"/>
      <c r="Q21" s="211">
        <v>306</v>
      </c>
      <c r="R21" s="211"/>
      <c r="S21" s="211">
        <v>306</v>
      </c>
      <c r="T21" s="176"/>
      <c r="U21" s="178">
        <v>204</v>
      </c>
    </row>
    <row r="22" spans="1:21" s="143" customFormat="1" ht="19.5" customHeight="1" x14ac:dyDescent="0.15">
      <c r="A22" s="176" t="s">
        <v>161</v>
      </c>
      <c r="B22" s="213" t="s">
        <v>144</v>
      </c>
      <c r="C22" s="211">
        <v>13</v>
      </c>
      <c r="D22" s="211"/>
      <c r="E22" s="211">
        <v>15</v>
      </c>
      <c r="F22" s="211"/>
      <c r="G22" s="211">
        <v>17</v>
      </c>
      <c r="H22" s="211"/>
      <c r="I22" s="211">
        <v>16</v>
      </c>
      <c r="J22" s="176"/>
      <c r="K22" s="178">
        <v>17</v>
      </c>
      <c r="L22" s="176"/>
      <c r="M22" s="211">
        <v>39</v>
      </c>
      <c r="N22" s="211"/>
      <c r="O22" s="211">
        <v>77</v>
      </c>
      <c r="P22" s="211"/>
      <c r="Q22" s="211">
        <v>112</v>
      </c>
      <c r="R22" s="211"/>
      <c r="S22" s="211">
        <v>13</v>
      </c>
      <c r="T22" s="176"/>
      <c r="U22" s="178">
        <v>44</v>
      </c>
    </row>
    <row r="23" spans="1:21" s="143" customFormat="1" ht="15" customHeight="1" x14ac:dyDescent="0.15">
      <c r="A23" s="176" t="s">
        <v>134</v>
      </c>
      <c r="B23" s="213">
        <v>28</v>
      </c>
      <c r="C23" s="211">
        <v>22</v>
      </c>
      <c r="D23" s="211"/>
      <c r="E23" s="211">
        <v>26</v>
      </c>
      <c r="F23" s="211"/>
      <c r="G23" s="211">
        <v>24</v>
      </c>
      <c r="H23" s="211"/>
      <c r="I23" s="211">
        <v>24</v>
      </c>
      <c r="J23" s="176"/>
      <c r="K23" s="178">
        <v>8</v>
      </c>
      <c r="L23" s="176"/>
      <c r="M23" s="211">
        <v>157</v>
      </c>
      <c r="N23" s="211"/>
      <c r="O23" s="211">
        <v>200</v>
      </c>
      <c r="P23" s="211"/>
      <c r="Q23" s="211">
        <v>71</v>
      </c>
      <c r="R23" s="211"/>
      <c r="S23" s="211">
        <v>79</v>
      </c>
      <c r="T23" s="176"/>
      <c r="U23" s="178">
        <v>8</v>
      </c>
    </row>
    <row r="24" spans="1:21" s="143" customFormat="1" ht="17.25" customHeight="1" x14ac:dyDescent="0.15">
      <c r="A24" s="176" t="s">
        <v>80</v>
      </c>
      <c r="B24" s="213" t="s">
        <v>145</v>
      </c>
      <c r="C24" s="211">
        <v>17</v>
      </c>
      <c r="D24" s="211"/>
      <c r="E24" s="211">
        <v>16</v>
      </c>
      <c r="F24" s="211"/>
      <c r="G24" s="211">
        <v>10</v>
      </c>
      <c r="H24" s="211"/>
      <c r="I24" s="211">
        <v>6</v>
      </c>
      <c r="J24" s="176"/>
      <c r="K24" s="178">
        <v>15</v>
      </c>
      <c r="L24" s="176"/>
      <c r="M24" s="211">
        <v>144</v>
      </c>
      <c r="N24" s="211"/>
      <c r="O24" s="211">
        <v>265</v>
      </c>
      <c r="P24" s="211"/>
      <c r="Q24" s="211">
        <v>33</v>
      </c>
      <c r="R24" s="211"/>
      <c r="S24" s="211">
        <v>86</v>
      </c>
      <c r="T24" s="176"/>
      <c r="U24" s="178">
        <v>141</v>
      </c>
    </row>
    <row r="25" spans="1:21" s="143" customFormat="1" ht="26.25" customHeight="1" x14ac:dyDescent="0.15">
      <c r="A25" s="176" t="s">
        <v>162</v>
      </c>
      <c r="B25" s="213" t="s">
        <v>146</v>
      </c>
      <c r="C25" s="211">
        <v>81</v>
      </c>
      <c r="D25" s="211"/>
      <c r="E25" s="211">
        <v>84</v>
      </c>
      <c r="F25" s="211"/>
      <c r="G25" s="211">
        <v>67</v>
      </c>
      <c r="H25" s="211"/>
      <c r="I25" s="211">
        <v>57</v>
      </c>
      <c r="J25" s="176"/>
      <c r="K25" s="178">
        <v>60</v>
      </c>
      <c r="L25" s="176"/>
      <c r="M25" s="211">
        <v>197</v>
      </c>
      <c r="N25" s="211"/>
      <c r="O25" s="211">
        <v>153</v>
      </c>
      <c r="P25" s="211"/>
      <c r="Q25" s="211">
        <v>283</v>
      </c>
      <c r="R25" s="211"/>
      <c r="S25" s="211">
        <v>108</v>
      </c>
      <c r="T25" s="176"/>
      <c r="U25" s="178">
        <v>102</v>
      </c>
    </row>
    <row r="26" spans="1:21" s="143" customFormat="1" ht="17.25" customHeight="1" x14ac:dyDescent="0.15">
      <c r="A26" s="176" t="s">
        <v>163</v>
      </c>
      <c r="B26" s="213" t="s">
        <v>124</v>
      </c>
      <c r="C26" s="211">
        <v>25</v>
      </c>
      <c r="D26" s="211"/>
      <c r="E26" s="211">
        <v>25</v>
      </c>
      <c r="F26" s="211"/>
      <c r="G26" s="211">
        <v>29</v>
      </c>
      <c r="H26" s="211"/>
      <c r="I26" s="211">
        <v>20</v>
      </c>
      <c r="J26" s="176"/>
      <c r="K26" s="178">
        <v>27</v>
      </c>
      <c r="L26" s="176"/>
      <c r="M26" s="211">
        <v>66</v>
      </c>
      <c r="N26" s="211"/>
      <c r="O26" s="211">
        <v>72</v>
      </c>
      <c r="P26" s="211"/>
      <c r="Q26" s="211">
        <v>145</v>
      </c>
      <c r="R26" s="211"/>
      <c r="S26" s="211">
        <v>39</v>
      </c>
      <c r="T26" s="176"/>
      <c r="U26" s="178">
        <v>44</v>
      </c>
    </row>
    <row r="27" spans="1:21" s="143" customFormat="1" ht="13.5" customHeight="1" x14ac:dyDescent="0.15">
      <c r="A27" s="176" t="s">
        <v>81</v>
      </c>
      <c r="B27" s="213" t="s">
        <v>125</v>
      </c>
      <c r="C27" s="211">
        <v>1338</v>
      </c>
      <c r="D27" s="211"/>
      <c r="E27" s="211">
        <v>1351</v>
      </c>
      <c r="F27" s="211"/>
      <c r="G27" s="211">
        <v>1271</v>
      </c>
      <c r="H27" s="211"/>
      <c r="I27" s="211">
        <v>1236</v>
      </c>
      <c r="J27" s="176"/>
      <c r="K27" s="178">
        <v>1262</v>
      </c>
      <c r="L27" s="176"/>
      <c r="M27" s="211">
        <v>4488</v>
      </c>
      <c r="N27" s="211"/>
      <c r="O27" s="211">
        <v>5641</v>
      </c>
      <c r="P27" s="211"/>
      <c r="Q27" s="211">
        <v>4970</v>
      </c>
      <c r="R27" s="211"/>
      <c r="S27" s="211">
        <v>3289</v>
      </c>
      <c r="T27" s="176"/>
      <c r="U27" s="178">
        <v>3933</v>
      </c>
    </row>
    <row r="28" spans="1:21" s="143" customFormat="1" ht="18" customHeight="1" x14ac:dyDescent="0.15">
      <c r="A28" s="176" t="s">
        <v>164</v>
      </c>
      <c r="B28" s="213">
        <v>45</v>
      </c>
      <c r="C28" s="211">
        <v>252</v>
      </c>
      <c r="D28" s="211"/>
      <c r="E28" s="211">
        <v>301</v>
      </c>
      <c r="F28" s="211"/>
      <c r="G28" s="211">
        <v>256</v>
      </c>
      <c r="H28" s="211"/>
      <c r="I28" s="211">
        <v>267</v>
      </c>
      <c r="J28" s="176"/>
      <c r="K28" s="178">
        <v>326</v>
      </c>
      <c r="L28" s="176"/>
      <c r="M28" s="211">
        <v>503</v>
      </c>
      <c r="N28" s="211"/>
      <c r="O28" s="211">
        <v>643</v>
      </c>
      <c r="P28" s="211"/>
      <c r="Q28" s="211">
        <v>378</v>
      </c>
      <c r="R28" s="211"/>
      <c r="S28" s="211">
        <v>198</v>
      </c>
      <c r="T28" s="176"/>
      <c r="U28" s="178">
        <v>335</v>
      </c>
    </row>
    <row r="29" spans="1:21" s="143" customFormat="1" ht="15.75" customHeight="1" x14ac:dyDescent="0.15">
      <c r="A29" s="176" t="s">
        <v>135</v>
      </c>
      <c r="B29" s="213">
        <v>46</v>
      </c>
      <c r="C29" s="211">
        <v>503</v>
      </c>
      <c r="D29" s="211"/>
      <c r="E29" s="211">
        <v>450</v>
      </c>
      <c r="F29" s="211"/>
      <c r="G29" s="211">
        <v>520</v>
      </c>
      <c r="H29" s="211"/>
      <c r="I29" s="211">
        <v>359</v>
      </c>
      <c r="J29" s="176"/>
      <c r="K29" s="178">
        <v>436</v>
      </c>
      <c r="L29" s="176"/>
      <c r="M29" s="211">
        <v>975</v>
      </c>
      <c r="N29" s="211"/>
      <c r="O29" s="211">
        <v>961</v>
      </c>
      <c r="P29" s="211"/>
      <c r="Q29" s="211">
        <v>1022</v>
      </c>
      <c r="R29" s="211"/>
      <c r="S29" s="211">
        <v>401</v>
      </c>
      <c r="T29" s="176"/>
      <c r="U29" s="178">
        <v>499</v>
      </c>
    </row>
    <row r="30" spans="1:21" s="143" customFormat="1" ht="15.75" customHeight="1" x14ac:dyDescent="0.15">
      <c r="A30" s="176" t="s">
        <v>136</v>
      </c>
      <c r="B30" s="213">
        <v>47</v>
      </c>
      <c r="C30" s="211">
        <v>747</v>
      </c>
      <c r="D30" s="211"/>
      <c r="E30" s="211">
        <v>801</v>
      </c>
      <c r="F30" s="211"/>
      <c r="G30" s="211">
        <v>747</v>
      </c>
      <c r="H30" s="211"/>
      <c r="I30" s="211">
        <v>643</v>
      </c>
      <c r="J30" s="176"/>
      <c r="K30" s="178">
        <v>736</v>
      </c>
      <c r="L30" s="176"/>
      <c r="M30" s="211">
        <v>1977</v>
      </c>
      <c r="N30" s="211"/>
      <c r="O30" s="211">
        <v>2904</v>
      </c>
      <c r="P30" s="211"/>
      <c r="Q30" s="211">
        <v>4042</v>
      </c>
      <c r="R30" s="211"/>
      <c r="S30" s="211">
        <v>970</v>
      </c>
      <c r="T30" s="176"/>
      <c r="U30" s="178">
        <v>1266</v>
      </c>
    </row>
    <row r="31" spans="1:21" s="143" customFormat="1" ht="15" customHeight="1" x14ac:dyDescent="0.15">
      <c r="A31" s="176" t="s">
        <v>137</v>
      </c>
      <c r="B31" s="213" t="s">
        <v>147</v>
      </c>
      <c r="C31" s="211">
        <v>363</v>
      </c>
      <c r="D31" s="211"/>
      <c r="E31" s="211">
        <v>348</v>
      </c>
      <c r="F31" s="211"/>
      <c r="G31" s="211">
        <v>406</v>
      </c>
      <c r="H31" s="211"/>
      <c r="I31" s="211">
        <v>348</v>
      </c>
      <c r="J31" s="176"/>
      <c r="K31" s="178">
        <v>325</v>
      </c>
      <c r="L31" s="176"/>
      <c r="M31" s="211">
        <v>1747</v>
      </c>
      <c r="N31" s="211"/>
      <c r="O31" s="211">
        <v>1554</v>
      </c>
      <c r="P31" s="211"/>
      <c r="Q31" s="211">
        <v>1893</v>
      </c>
      <c r="R31" s="211"/>
      <c r="S31" s="211">
        <v>894</v>
      </c>
      <c r="T31" s="176"/>
      <c r="U31" s="178">
        <v>731</v>
      </c>
    </row>
    <row r="32" spans="1:21" s="145" customFormat="1" ht="15.75" customHeight="1" x14ac:dyDescent="0.15">
      <c r="A32" s="176" t="s">
        <v>82</v>
      </c>
      <c r="B32" s="213" t="s">
        <v>127</v>
      </c>
      <c r="C32" s="211">
        <v>594</v>
      </c>
      <c r="D32" s="211"/>
      <c r="E32" s="211">
        <v>622</v>
      </c>
      <c r="F32" s="211"/>
      <c r="G32" s="211">
        <v>734</v>
      </c>
      <c r="H32" s="211"/>
      <c r="I32" s="211">
        <v>629</v>
      </c>
      <c r="J32" s="191"/>
      <c r="K32" s="178">
        <v>660</v>
      </c>
      <c r="L32" s="176"/>
      <c r="M32" s="211">
        <v>2186</v>
      </c>
      <c r="N32" s="211"/>
      <c r="O32" s="211">
        <v>2041</v>
      </c>
      <c r="P32" s="211"/>
      <c r="Q32" s="211">
        <v>3013</v>
      </c>
      <c r="R32" s="211"/>
      <c r="S32" s="211">
        <v>1423</v>
      </c>
      <c r="T32" s="191"/>
      <c r="U32" s="178">
        <v>1672</v>
      </c>
    </row>
    <row r="33" spans="1:24" s="143" customFormat="1" ht="18" customHeight="1" x14ac:dyDescent="0.15">
      <c r="A33" s="176" t="s">
        <v>138</v>
      </c>
      <c r="B33" s="213" t="s">
        <v>129</v>
      </c>
      <c r="C33" s="211">
        <v>318</v>
      </c>
      <c r="D33" s="211"/>
      <c r="E33" s="211">
        <v>325</v>
      </c>
      <c r="F33" s="211"/>
      <c r="G33" s="211">
        <v>292</v>
      </c>
      <c r="H33" s="211"/>
      <c r="I33" s="211">
        <v>270</v>
      </c>
      <c r="J33" s="176"/>
      <c r="K33" s="178">
        <v>285</v>
      </c>
      <c r="L33" s="176"/>
      <c r="M33" s="211">
        <v>463</v>
      </c>
      <c r="N33" s="211"/>
      <c r="O33" s="211">
        <v>792</v>
      </c>
      <c r="P33" s="211"/>
      <c r="Q33" s="211">
        <v>507</v>
      </c>
      <c r="R33" s="211"/>
      <c r="S33" s="211">
        <v>136</v>
      </c>
      <c r="T33" s="176"/>
      <c r="U33" s="178">
        <v>379</v>
      </c>
    </row>
    <row r="34" spans="1:24" s="143" customFormat="1" ht="15" customHeight="1" x14ac:dyDescent="0.15">
      <c r="A34" s="176" t="s">
        <v>165</v>
      </c>
      <c r="B34" s="213" t="s">
        <v>148</v>
      </c>
      <c r="C34" s="211">
        <v>90</v>
      </c>
      <c r="D34" s="211"/>
      <c r="E34" s="211">
        <v>101</v>
      </c>
      <c r="F34" s="211"/>
      <c r="G34" s="211">
        <v>131</v>
      </c>
      <c r="H34" s="211"/>
      <c r="I34" s="211">
        <v>84</v>
      </c>
      <c r="J34" s="176"/>
      <c r="K34" s="178">
        <v>96</v>
      </c>
      <c r="L34" s="176"/>
      <c r="M34" s="211">
        <v>86</v>
      </c>
      <c r="N34" s="211"/>
      <c r="O34" s="211">
        <v>96</v>
      </c>
      <c r="P34" s="211"/>
      <c r="Q34" s="211">
        <v>60</v>
      </c>
      <c r="R34" s="211"/>
      <c r="S34" s="211">
        <v>19</v>
      </c>
      <c r="T34" s="176"/>
      <c r="U34" s="178">
        <v>19</v>
      </c>
    </row>
    <row r="35" spans="1:24" s="143" customFormat="1" ht="15.75" customHeight="1" x14ac:dyDescent="0.15">
      <c r="A35" s="176" t="s">
        <v>83</v>
      </c>
      <c r="B35" s="213">
        <v>68</v>
      </c>
      <c r="C35" s="211">
        <v>170</v>
      </c>
      <c r="D35" s="211"/>
      <c r="E35" s="211">
        <v>177</v>
      </c>
      <c r="F35" s="211"/>
      <c r="G35" s="211">
        <v>158</v>
      </c>
      <c r="H35" s="211"/>
      <c r="I35" s="211">
        <v>193</v>
      </c>
      <c r="J35" s="176"/>
      <c r="K35" s="178">
        <v>212</v>
      </c>
      <c r="L35" s="176"/>
      <c r="M35" s="211">
        <v>180</v>
      </c>
      <c r="N35" s="211"/>
      <c r="O35" s="211">
        <v>86</v>
      </c>
      <c r="P35" s="211"/>
      <c r="Q35" s="211">
        <v>114</v>
      </c>
      <c r="R35" s="211"/>
      <c r="S35" s="211">
        <v>127</v>
      </c>
      <c r="T35" s="176"/>
      <c r="U35" s="178">
        <v>44</v>
      </c>
    </row>
    <row r="36" spans="1:24" s="143" customFormat="1" ht="15.75" customHeight="1" x14ac:dyDescent="0.15">
      <c r="A36" s="176" t="s">
        <v>166</v>
      </c>
      <c r="B36" s="213" t="s">
        <v>149</v>
      </c>
      <c r="C36" s="211">
        <v>659</v>
      </c>
      <c r="D36" s="211"/>
      <c r="E36" s="211">
        <v>732</v>
      </c>
      <c r="F36" s="211"/>
      <c r="G36" s="211">
        <v>780</v>
      </c>
      <c r="H36" s="211"/>
      <c r="I36" s="211">
        <v>658</v>
      </c>
      <c r="J36" s="176"/>
      <c r="K36" s="178">
        <v>661</v>
      </c>
      <c r="L36" s="176"/>
      <c r="M36" s="211">
        <v>1023</v>
      </c>
      <c r="N36" s="211"/>
      <c r="O36" s="211">
        <v>1172</v>
      </c>
      <c r="P36" s="211"/>
      <c r="Q36" s="211">
        <v>1478</v>
      </c>
      <c r="R36" s="211"/>
      <c r="S36" s="211">
        <v>592</v>
      </c>
      <c r="T36" s="176"/>
      <c r="U36" s="178">
        <v>594</v>
      </c>
    </row>
    <row r="37" spans="1:24" s="143" customFormat="1" ht="16.5" customHeight="1" x14ac:dyDescent="0.15">
      <c r="A37" s="176" t="s">
        <v>139</v>
      </c>
      <c r="B37" s="213" t="s">
        <v>150</v>
      </c>
      <c r="C37" s="211">
        <v>162</v>
      </c>
      <c r="D37" s="211"/>
      <c r="E37" s="211">
        <v>148</v>
      </c>
      <c r="F37" s="211"/>
      <c r="G37" s="211">
        <v>161</v>
      </c>
      <c r="H37" s="211"/>
      <c r="I37" s="211">
        <v>171</v>
      </c>
      <c r="J37" s="176"/>
      <c r="K37" s="178">
        <v>148</v>
      </c>
      <c r="L37" s="176"/>
      <c r="M37" s="211">
        <v>592</v>
      </c>
      <c r="N37" s="211"/>
      <c r="O37" s="211">
        <v>427</v>
      </c>
      <c r="P37" s="211"/>
      <c r="Q37" s="211">
        <v>1421</v>
      </c>
      <c r="R37" s="211"/>
      <c r="S37" s="211">
        <v>423</v>
      </c>
      <c r="T37" s="176"/>
      <c r="U37" s="178">
        <v>514</v>
      </c>
    </row>
    <row r="38" spans="1:24" s="143" customFormat="1" ht="16.5" customHeight="1" x14ac:dyDescent="0.15">
      <c r="A38" s="176" t="s">
        <v>167</v>
      </c>
      <c r="B38" s="213">
        <v>79</v>
      </c>
      <c r="C38" s="211">
        <v>19</v>
      </c>
      <c r="D38" s="211"/>
      <c r="E38" s="211">
        <v>20</v>
      </c>
      <c r="F38" s="211"/>
      <c r="G38" s="211">
        <v>58</v>
      </c>
      <c r="H38" s="211"/>
      <c r="I38" s="211">
        <v>31</v>
      </c>
      <c r="J38" s="176"/>
      <c r="K38" s="178">
        <v>31</v>
      </c>
      <c r="L38" s="176"/>
      <c r="M38" s="211">
        <v>41</v>
      </c>
      <c r="N38" s="211"/>
      <c r="O38" s="211">
        <v>580</v>
      </c>
      <c r="P38" s="211"/>
      <c r="Q38" s="211">
        <v>224</v>
      </c>
      <c r="R38" s="211"/>
      <c r="S38" s="211">
        <v>10</v>
      </c>
      <c r="T38" s="176"/>
      <c r="U38" s="178">
        <v>34</v>
      </c>
    </row>
    <row r="39" spans="1:24" s="143" customFormat="1" ht="18.75" customHeight="1" x14ac:dyDescent="0.15">
      <c r="A39" s="176" t="s">
        <v>168</v>
      </c>
      <c r="B39" s="213" t="s">
        <v>151</v>
      </c>
      <c r="C39" s="211">
        <v>242</v>
      </c>
      <c r="D39" s="211"/>
      <c r="E39" s="211">
        <v>287</v>
      </c>
      <c r="F39" s="211"/>
      <c r="G39" s="211">
        <v>281</v>
      </c>
      <c r="H39" s="211"/>
      <c r="I39" s="211">
        <v>201</v>
      </c>
      <c r="J39" s="176"/>
      <c r="K39" s="178">
        <v>244</v>
      </c>
      <c r="L39" s="176"/>
      <c r="M39" s="211">
        <v>688</v>
      </c>
      <c r="N39" s="211"/>
      <c r="O39" s="211">
        <v>1070</v>
      </c>
      <c r="P39" s="211"/>
      <c r="Q39" s="211">
        <v>896</v>
      </c>
      <c r="R39" s="211"/>
      <c r="S39" s="211">
        <v>338</v>
      </c>
      <c r="T39" s="176"/>
      <c r="U39" s="178">
        <v>608</v>
      </c>
    </row>
    <row r="40" spans="1:24" s="143" customFormat="1" ht="15.75" customHeight="1" x14ac:dyDescent="0.15">
      <c r="A40" s="176" t="s">
        <v>84</v>
      </c>
      <c r="B40" s="213">
        <v>85</v>
      </c>
      <c r="C40" s="211">
        <v>96</v>
      </c>
      <c r="D40" s="211"/>
      <c r="E40" s="211">
        <v>114</v>
      </c>
      <c r="F40" s="211"/>
      <c r="G40" s="211">
        <v>94</v>
      </c>
      <c r="H40" s="211"/>
      <c r="I40" s="211">
        <v>89</v>
      </c>
      <c r="J40" s="176"/>
      <c r="K40" s="178">
        <v>79</v>
      </c>
      <c r="L40" s="176"/>
      <c r="M40" s="211">
        <v>621</v>
      </c>
      <c r="N40" s="211"/>
      <c r="O40" s="211">
        <v>397</v>
      </c>
      <c r="P40" s="211"/>
      <c r="Q40" s="211">
        <v>418</v>
      </c>
      <c r="R40" s="211"/>
      <c r="S40" s="211">
        <v>226</v>
      </c>
      <c r="T40" s="176"/>
      <c r="U40" s="178">
        <v>115</v>
      </c>
    </row>
    <row r="41" spans="1:24" s="145" customFormat="1" ht="17.25" customHeight="1" x14ac:dyDescent="0.15">
      <c r="A41" s="214" t="s">
        <v>169</v>
      </c>
      <c r="B41" s="215" t="s">
        <v>152</v>
      </c>
      <c r="C41" s="211">
        <v>150</v>
      </c>
      <c r="D41" s="211"/>
      <c r="E41" s="211">
        <v>165</v>
      </c>
      <c r="F41" s="211"/>
      <c r="G41" s="211">
        <v>129</v>
      </c>
      <c r="H41" s="211"/>
      <c r="I41" s="211">
        <v>139</v>
      </c>
      <c r="J41" s="191"/>
      <c r="K41" s="178">
        <v>150</v>
      </c>
      <c r="L41" s="176"/>
      <c r="M41" s="211">
        <v>1035</v>
      </c>
      <c r="N41" s="211"/>
      <c r="O41" s="211">
        <v>1025</v>
      </c>
      <c r="P41" s="211"/>
      <c r="Q41" s="211">
        <v>1060</v>
      </c>
      <c r="R41" s="211"/>
      <c r="S41" s="211">
        <v>329</v>
      </c>
      <c r="T41" s="191"/>
      <c r="U41" s="178">
        <v>3413</v>
      </c>
      <c r="V41" s="149"/>
      <c r="W41" s="149"/>
      <c r="X41" s="149"/>
    </row>
    <row r="42" spans="1:24" s="143" customFormat="1" ht="14.25" customHeight="1" x14ac:dyDescent="0.15">
      <c r="A42" s="176" t="s">
        <v>170</v>
      </c>
      <c r="B42" s="213" t="s">
        <v>153</v>
      </c>
      <c r="C42" s="211">
        <v>112</v>
      </c>
      <c r="D42" s="211"/>
      <c r="E42" s="211">
        <v>133</v>
      </c>
      <c r="F42" s="211"/>
      <c r="G42" s="211">
        <v>130</v>
      </c>
      <c r="H42" s="211"/>
      <c r="I42" s="211">
        <v>120</v>
      </c>
      <c r="J42" s="176"/>
      <c r="K42" s="178">
        <v>148</v>
      </c>
      <c r="L42" s="176"/>
      <c r="M42" s="211">
        <v>113</v>
      </c>
      <c r="N42" s="211"/>
      <c r="O42" s="211">
        <v>212</v>
      </c>
      <c r="P42" s="211"/>
      <c r="Q42" s="211">
        <v>296</v>
      </c>
      <c r="R42" s="211"/>
      <c r="S42" s="211">
        <v>162</v>
      </c>
      <c r="T42" s="176"/>
      <c r="U42" s="178">
        <v>274</v>
      </c>
      <c r="V42" s="149"/>
      <c r="W42" s="149"/>
      <c r="X42" s="149"/>
    </row>
    <row r="43" spans="1:24" s="143" customFormat="1" ht="18.75" customHeight="1" x14ac:dyDescent="0.15">
      <c r="A43" s="176" t="s">
        <v>171</v>
      </c>
      <c r="B43" s="213" t="s">
        <v>154</v>
      </c>
      <c r="C43" s="211">
        <v>203</v>
      </c>
      <c r="D43" s="211"/>
      <c r="E43" s="211">
        <v>219</v>
      </c>
      <c r="F43" s="211"/>
      <c r="G43" s="211">
        <v>198</v>
      </c>
      <c r="H43" s="211"/>
      <c r="I43" s="211">
        <v>221</v>
      </c>
      <c r="J43" s="176"/>
      <c r="K43" s="178">
        <v>205</v>
      </c>
      <c r="L43" s="176"/>
      <c r="M43" s="211">
        <v>411</v>
      </c>
      <c r="N43" s="211"/>
      <c r="O43" s="211">
        <v>438</v>
      </c>
      <c r="P43" s="211"/>
      <c r="Q43" s="211">
        <v>419</v>
      </c>
      <c r="R43" s="211"/>
      <c r="S43" s="211">
        <v>142</v>
      </c>
      <c r="T43" s="176"/>
      <c r="U43" s="178">
        <v>369</v>
      </c>
      <c r="V43" s="149"/>
      <c r="W43" s="149"/>
      <c r="X43" s="149"/>
    </row>
    <row r="44" spans="1:24" x14ac:dyDescent="0.15">
      <c r="A44" s="55" t="s">
        <v>85</v>
      </c>
      <c r="B44" s="186" t="s">
        <v>155</v>
      </c>
      <c r="C44" s="211">
        <v>721</v>
      </c>
      <c r="D44" s="211"/>
      <c r="E44" s="211">
        <v>553</v>
      </c>
      <c r="F44" s="211"/>
      <c r="G44" s="211">
        <v>499</v>
      </c>
      <c r="H44" s="211"/>
      <c r="I44" s="211">
        <v>420</v>
      </c>
      <c r="J44" s="55"/>
      <c r="K44" s="178">
        <v>449</v>
      </c>
      <c r="L44" s="55"/>
      <c r="M44" s="211">
        <v>29</v>
      </c>
      <c r="N44" s="211"/>
      <c r="O44" s="211">
        <v>28</v>
      </c>
      <c r="P44" s="211"/>
      <c r="Q44" s="211">
        <v>7</v>
      </c>
      <c r="R44" s="211"/>
      <c r="S44" s="211" t="s">
        <v>226</v>
      </c>
      <c r="T44" s="55"/>
      <c r="U44" s="178">
        <v>3</v>
      </c>
      <c r="V44" s="149"/>
      <c r="W44" s="149"/>
      <c r="X44" s="149"/>
    </row>
    <row r="45" spans="1:24" x14ac:dyDescent="0.15">
      <c r="A45" s="55"/>
      <c r="B45" s="55"/>
      <c r="C45" s="216"/>
      <c r="D45" s="183"/>
      <c r="E45" s="216"/>
      <c r="F45" s="183"/>
      <c r="G45" s="216"/>
      <c r="H45" s="183"/>
      <c r="I45" s="216"/>
      <c r="J45" s="183"/>
      <c r="K45" s="216"/>
      <c r="L45" s="55"/>
      <c r="M45" s="216"/>
      <c r="N45" s="183"/>
      <c r="O45" s="216"/>
      <c r="P45" s="183"/>
      <c r="Q45" s="216"/>
      <c r="R45" s="183"/>
      <c r="S45" s="216"/>
      <c r="T45" s="183"/>
      <c r="U45" s="216"/>
    </row>
    <row r="46" spans="1:24" x14ac:dyDescent="0.15">
      <c r="A46" s="187" t="s">
        <v>86</v>
      </c>
      <c r="B46" s="187"/>
      <c r="C46" s="217">
        <v>7223</v>
      </c>
      <c r="D46" s="217"/>
      <c r="E46" s="217">
        <v>7358</v>
      </c>
      <c r="F46" s="217"/>
      <c r="G46" s="217">
        <v>7296</v>
      </c>
      <c r="H46" s="217"/>
      <c r="I46" s="217">
        <v>6463</v>
      </c>
      <c r="J46" s="218"/>
      <c r="K46" s="97">
        <f>SUM(K8:K44)</f>
        <v>6849</v>
      </c>
      <c r="L46" s="217"/>
      <c r="M46" s="217">
        <v>19466</v>
      </c>
      <c r="N46" s="217"/>
      <c r="O46" s="217">
        <v>22727</v>
      </c>
      <c r="P46" s="217"/>
      <c r="Q46" s="217">
        <v>23953</v>
      </c>
      <c r="R46" s="217"/>
      <c r="S46" s="217">
        <v>10593</v>
      </c>
      <c r="T46" s="218"/>
      <c r="U46" s="97">
        <f>SUM(U8:U44)</f>
        <v>16159</v>
      </c>
      <c r="V46" s="92"/>
    </row>
    <row r="54" spans="2:21" x14ac:dyDescent="0.15">
      <c r="B54" s="2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2:21" x14ac:dyDescent="0.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</sheetData>
  <phoneticPr fontId="0" type="noConversion"/>
  <pageMargins left="0.66" right="0.5" top="0.78740157480314965" bottom="0.6692913385826772" header="0.51181102362204722" footer="0.51181102362204722"/>
  <pageSetup paperSize="9" scale="93" orientation="portrait" horizontalDpi="18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3"/>
  <dimension ref="A1:AA40"/>
  <sheetViews>
    <sheetView showGridLines="0" zoomScaleNormal="100" workbookViewId="0"/>
  </sheetViews>
  <sheetFormatPr defaultColWidth="9.140625" defaultRowHeight="10.5" x14ac:dyDescent="0.15"/>
  <cols>
    <col min="1" max="1" width="17" style="1" customWidth="1"/>
    <col min="2" max="2" width="6.28515625" style="1" customWidth="1"/>
    <col min="3" max="3" width="1.28515625" style="1" customWidth="1"/>
    <col min="4" max="4" width="6.28515625" style="1" customWidth="1"/>
    <col min="5" max="5" width="1.28515625" style="1" customWidth="1"/>
    <col min="6" max="6" width="6.28515625" style="1" customWidth="1"/>
    <col min="7" max="7" width="1.28515625" style="1" customWidth="1"/>
    <col min="8" max="8" width="6.28515625" style="1" customWidth="1"/>
    <col min="9" max="9" width="1.28515625" style="1" customWidth="1"/>
    <col min="10" max="10" width="6.28515625" style="1" customWidth="1"/>
    <col min="11" max="11" width="1.28515625" style="1" customWidth="1"/>
    <col min="12" max="12" width="6.28515625" style="1" customWidth="1"/>
    <col min="13" max="13" width="1.28515625" style="1" customWidth="1"/>
    <col min="14" max="14" width="6.28515625" style="1" customWidth="1"/>
    <col min="15" max="15" width="1.28515625" style="1" customWidth="1"/>
    <col min="16" max="16" width="6.28515625" style="1" customWidth="1"/>
    <col min="17" max="17" width="1.28515625" style="1" customWidth="1"/>
    <col min="18" max="18" width="6.28515625" style="1" customWidth="1"/>
    <col min="19" max="19" width="1.28515625" style="1" customWidth="1"/>
    <col min="20" max="20" width="6.28515625" style="1" customWidth="1"/>
    <col min="21" max="21" width="1.28515625" style="1" customWidth="1"/>
    <col min="22" max="22" width="6.28515625" style="1" customWidth="1"/>
    <col min="23" max="23" width="1.28515625" style="1" customWidth="1"/>
    <col min="24" max="24" width="6.5703125" style="1" customWidth="1"/>
    <col min="25" max="25" width="1.28515625" style="1" customWidth="1"/>
    <col min="26" max="26" width="8.5703125" style="1" customWidth="1"/>
    <col min="27" max="27" width="2.7109375" style="1" customWidth="1"/>
    <col min="28" max="16384" width="9.140625" style="1"/>
  </cols>
  <sheetData>
    <row r="1" spans="1:27" ht="13.5" customHeight="1" x14ac:dyDescent="0.15">
      <c r="A1" s="5" t="s">
        <v>278</v>
      </c>
    </row>
    <row r="2" spans="1:27" ht="13.5" customHeight="1" x14ac:dyDescent="0.15">
      <c r="A2" s="3" t="s">
        <v>314</v>
      </c>
    </row>
    <row r="3" spans="1:27" ht="9" customHeight="1" x14ac:dyDescent="0.15">
      <c r="A3" s="96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7" x14ac:dyDescent="0.15">
      <c r="A4" s="127" t="s">
        <v>0</v>
      </c>
      <c r="B4" s="140" t="s">
        <v>120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27" t="s">
        <v>8</v>
      </c>
      <c r="AA4" s="27"/>
    </row>
    <row r="5" spans="1:27" x14ac:dyDescent="0.15">
      <c r="A5" s="27"/>
      <c r="B5" s="27" t="s">
        <v>28</v>
      </c>
      <c r="C5" s="27"/>
      <c r="D5" s="27" t="s">
        <v>29</v>
      </c>
      <c r="E5" s="27"/>
      <c r="F5" s="27" t="s">
        <v>30</v>
      </c>
      <c r="G5" s="27"/>
      <c r="H5" s="27" t="s">
        <v>31</v>
      </c>
      <c r="I5" s="27"/>
      <c r="J5" s="27" t="s">
        <v>32</v>
      </c>
      <c r="K5" s="27"/>
      <c r="L5" s="27" t="s">
        <v>33</v>
      </c>
      <c r="M5" s="27"/>
      <c r="N5" s="27" t="s">
        <v>34</v>
      </c>
      <c r="O5" s="27"/>
      <c r="P5" s="27" t="s">
        <v>35</v>
      </c>
      <c r="Q5" s="27"/>
      <c r="R5" s="27" t="s">
        <v>36</v>
      </c>
      <c r="S5" s="27"/>
      <c r="T5" s="27" t="s">
        <v>37</v>
      </c>
      <c r="U5" s="27"/>
      <c r="V5" s="27" t="s">
        <v>38</v>
      </c>
      <c r="W5" s="27"/>
      <c r="X5" s="27" t="s">
        <v>4</v>
      </c>
      <c r="Y5" s="27"/>
      <c r="Z5" s="27" t="s">
        <v>22</v>
      </c>
    </row>
    <row r="6" spans="1:27" x14ac:dyDescent="0.15">
      <c r="A6" s="27"/>
      <c r="B6" s="27" t="s">
        <v>39</v>
      </c>
      <c r="C6" s="27"/>
      <c r="D6" s="27" t="s">
        <v>40</v>
      </c>
      <c r="E6" s="27"/>
      <c r="F6" s="27" t="s">
        <v>41</v>
      </c>
      <c r="G6" s="27"/>
      <c r="H6" s="27" t="s">
        <v>42</v>
      </c>
      <c r="I6" s="27"/>
      <c r="J6" s="27" t="s">
        <v>43</v>
      </c>
      <c r="K6" s="27"/>
      <c r="L6" s="27" t="s">
        <v>44</v>
      </c>
      <c r="M6" s="27"/>
      <c r="N6" s="27" t="s">
        <v>45</v>
      </c>
      <c r="O6" s="27"/>
      <c r="P6" s="27" t="s">
        <v>46</v>
      </c>
      <c r="Q6" s="27"/>
      <c r="R6" s="27" t="s">
        <v>47</v>
      </c>
      <c r="S6" s="27"/>
      <c r="T6" s="27" t="s">
        <v>48</v>
      </c>
      <c r="U6" s="27"/>
      <c r="V6" s="27" t="s">
        <v>49</v>
      </c>
      <c r="W6" s="27"/>
      <c r="X6" s="27" t="s">
        <v>13</v>
      </c>
      <c r="Y6" s="27"/>
    </row>
    <row r="7" spans="1:27" x14ac:dyDescent="0.15">
      <c r="B7" s="1" t="s">
        <v>50</v>
      </c>
      <c r="D7" s="1" t="s">
        <v>51</v>
      </c>
      <c r="F7" s="1" t="s">
        <v>43</v>
      </c>
      <c r="H7" s="1" t="s">
        <v>52</v>
      </c>
      <c r="L7" s="1" t="s">
        <v>53</v>
      </c>
      <c r="N7" s="1" t="s">
        <v>54</v>
      </c>
      <c r="P7" s="1" t="s">
        <v>55</v>
      </c>
      <c r="R7" s="1" t="s">
        <v>56</v>
      </c>
      <c r="T7" s="1" t="s">
        <v>57</v>
      </c>
    </row>
    <row r="8" spans="1:27" x14ac:dyDescent="0.15">
      <c r="B8" s="1" t="s">
        <v>58</v>
      </c>
      <c r="D8" s="1" t="s">
        <v>41</v>
      </c>
      <c r="H8" s="1" t="s">
        <v>59</v>
      </c>
      <c r="L8" s="1" t="s">
        <v>60</v>
      </c>
      <c r="N8" s="1" t="s">
        <v>61</v>
      </c>
      <c r="P8" s="1" t="s">
        <v>128</v>
      </c>
      <c r="R8" s="1" t="s">
        <v>62</v>
      </c>
      <c r="T8" s="1" t="s">
        <v>63</v>
      </c>
    </row>
    <row r="9" spans="1:27" x14ac:dyDescent="0.15">
      <c r="B9" s="1" t="s">
        <v>64</v>
      </c>
      <c r="D9" s="1" t="s">
        <v>43</v>
      </c>
      <c r="H9" s="1" t="s">
        <v>65</v>
      </c>
      <c r="L9" s="1" t="s">
        <v>66</v>
      </c>
      <c r="P9" s="1" t="s">
        <v>130</v>
      </c>
      <c r="R9" s="27" t="s">
        <v>67</v>
      </c>
      <c r="T9" s="27" t="s">
        <v>67</v>
      </c>
    </row>
    <row r="10" spans="1:27" s="6" customFormat="1" x14ac:dyDescent="0.15">
      <c r="A10" s="107"/>
      <c r="B10" s="94" t="s">
        <v>121</v>
      </c>
      <c r="C10" s="92"/>
      <c r="D10" s="93" t="s">
        <v>122</v>
      </c>
      <c r="E10" s="92"/>
      <c r="F10" s="92" t="s">
        <v>123</v>
      </c>
      <c r="G10" s="92"/>
      <c r="H10" s="92" t="s">
        <v>124</v>
      </c>
      <c r="I10" s="92"/>
      <c r="J10" s="92" t="s">
        <v>125</v>
      </c>
      <c r="K10" s="92"/>
      <c r="L10" s="92" t="s">
        <v>126</v>
      </c>
      <c r="M10" s="92"/>
      <c r="N10" s="92" t="s">
        <v>127</v>
      </c>
      <c r="O10" s="92"/>
      <c r="P10" s="92" t="s">
        <v>129</v>
      </c>
      <c r="Q10" s="92"/>
      <c r="R10" s="92" t="s">
        <v>131</v>
      </c>
      <c r="S10" s="92"/>
      <c r="T10" s="92" t="s">
        <v>132</v>
      </c>
      <c r="U10" s="92"/>
      <c r="V10" s="107"/>
      <c r="W10" s="92"/>
      <c r="X10" s="107"/>
      <c r="Y10" s="92"/>
      <c r="Z10" s="107"/>
      <c r="AA10" s="35"/>
    </row>
    <row r="11" spans="1:27" ht="9" customHeight="1" x14ac:dyDescent="0.1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7" x14ac:dyDescent="0.15">
      <c r="A12" s="1" t="s">
        <v>173</v>
      </c>
      <c r="B12" s="26" t="s">
        <v>68</v>
      </c>
      <c r="C12" s="26"/>
      <c r="D12" s="26" t="s">
        <v>68</v>
      </c>
      <c r="E12" s="26"/>
      <c r="F12" s="26" t="s">
        <v>226</v>
      </c>
      <c r="G12" s="26"/>
      <c r="H12" s="26" t="s">
        <v>68</v>
      </c>
      <c r="I12" s="26"/>
      <c r="J12" s="26">
        <v>21</v>
      </c>
      <c r="K12" s="26"/>
      <c r="L12" s="26">
        <v>13</v>
      </c>
      <c r="M12" s="26"/>
      <c r="N12" s="26">
        <v>16</v>
      </c>
      <c r="O12" s="26"/>
      <c r="P12" s="26">
        <v>15</v>
      </c>
      <c r="Q12" s="26"/>
      <c r="R12" s="26">
        <v>14</v>
      </c>
      <c r="S12" s="26"/>
      <c r="T12" s="26" t="s">
        <v>226</v>
      </c>
      <c r="U12" s="26"/>
      <c r="V12" s="26" t="s">
        <v>226</v>
      </c>
      <c r="W12" s="26"/>
      <c r="X12" s="26">
        <v>86</v>
      </c>
      <c r="Y12" s="26"/>
      <c r="Z12" s="26">
        <v>2493</v>
      </c>
    </row>
    <row r="13" spans="1:27" x14ac:dyDescent="0.15">
      <c r="A13" s="1" t="s">
        <v>188</v>
      </c>
      <c r="B13" s="26" t="s">
        <v>68</v>
      </c>
      <c r="C13" s="26"/>
      <c r="D13" s="26" t="s">
        <v>68</v>
      </c>
      <c r="E13" s="26"/>
      <c r="F13" s="26" t="s">
        <v>68</v>
      </c>
      <c r="G13" s="26"/>
      <c r="H13" s="26" t="s">
        <v>68</v>
      </c>
      <c r="I13" s="26"/>
      <c r="J13" s="26" t="s">
        <v>226</v>
      </c>
      <c r="K13" s="26"/>
      <c r="L13" s="26" t="s">
        <v>68</v>
      </c>
      <c r="M13" s="26"/>
      <c r="N13" s="26" t="s">
        <v>68</v>
      </c>
      <c r="O13" s="26"/>
      <c r="P13" s="26" t="s">
        <v>68</v>
      </c>
      <c r="Q13" s="26"/>
      <c r="R13" s="26" t="s">
        <v>68</v>
      </c>
      <c r="S13" s="26"/>
      <c r="T13" s="26" t="s">
        <v>68</v>
      </c>
      <c r="U13" s="26"/>
      <c r="V13" s="26" t="s">
        <v>68</v>
      </c>
      <c r="W13" s="26"/>
      <c r="X13" s="26" t="s">
        <v>226</v>
      </c>
      <c r="Y13" s="26"/>
      <c r="Z13" s="26">
        <v>116</v>
      </c>
    </row>
    <row r="14" spans="1:27" x14ac:dyDescent="0.15">
      <c r="A14" s="1" t="s">
        <v>180</v>
      </c>
      <c r="B14" s="26" t="s">
        <v>68</v>
      </c>
      <c r="C14" s="26"/>
      <c r="D14" s="26" t="s">
        <v>68</v>
      </c>
      <c r="E14" s="26"/>
      <c r="F14" s="26" t="s">
        <v>68</v>
      </c>
      <c r="G14" s="26"/>
      <c r="H14" s="26" t="s">
        <v>68</v>
      </c>
      <c r="I14" s="26"/>
      <c r="J14" s="26" t="s">
        <v>226</v>
      </c>
      <c r="K14" s="26"/>
      <c r="L14" s="26" t="s">
        <v>68</v>
      </c>
      <c r="M14" s="26"/>
      <c r="N14" s="26" t="s">
        <v>226</v>
      </c>
      <c r="O14" s="26"/>
      <c r="P14" s="26" t="s">
        <v>68</v>
      </c>
      <c r="Q14" s="26"/>
      <c r="R14" s="26" t="s">
        <v>226</v>
      </c>
      <c r="S14" s="26"/>
      <c r="T14" s="26" t="s">
        <v>68</v>
      </c>
      <c r="U14" s="26"/>
      <c r="V14" s="26" t="s">
        <v>68</v>
      </c>
      <c r="W14" s="26"/>
      <c r="X14" s="26" t="s">
        <v>226</v>
      </c>
      <c r="Y14" s="26"/>
      <c r="Z14" s="26">
        <v>39</v>
      </c>
    </row>
    <row r="15" spans="1:27" x14ac:dyDescent="0.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x14ac:dyDescent="0.15">
      <c r="A16" s="1" t="s">
        <v>178</v>
      </c>
      <c r="B16" s="26" t="s">
        <v>68</v>
      </c>
      <c r="C16" s="26"/>
      <c r="D16" s="26" t="s">
        <v>68</v>
      </c>
      <c r="E16" s="26"/>
      <c r="F16" s="26" t="s">
        <v>68</v>
      </c>
      <c r="G16" s="26"/>
      <c r="H16" s="26" t="s">
        <v>68</v>
      </c>
      <c r="I16" s="26"/>
      <c r="J16" s="26" t="s">
        <v>226</v>
      </c>
      <c r="K16" s="26"/>
      <c r="L16" s="26" t="s">
        <v>68</v>
      </c>
      <c r="M16" s="26"/>
      <c r="N16" s="26" t="s">
        <v>68</v>
      </c>
      <c r="O16" s="26"/>
      <c r="P16" s="26" t="s">
        <v>68</v>
      </c>
      <c r="Q16" s="26"/>
      <c r="R16" s="26" t="s">
        <v>68</v>
      </c>
      <c r="S16" s="26"/>
      <c r="T16" s="26" t="s">
        <v>226</v>
      </c>
      <c r="U16" s="26"/>
      <c r="V16" s="26" t="s">
        <v>68</v>
      </c>
      <c r="W16" s="26"/>
      <c r="X16" s="26">
        <v>4</v>
      </c>
      <c r="Y16" s="26"/>
      <c r="Z16" s="26">
        <v>76</v>
      </c>
    </row>
    <row r="17" spans="1:26" x14ac:dyDescent="0.15">
      <c r="A17" s="1" t="s">
        <v>177</v>
      </c>
      <c r="B17" s="26" t="s">
        <v>68</v>
      </c>
      <c r="C17" s="26"/>
      <c r="D17" s="26" t="s">
        <v>68</v>
      </c>
      <c r="E17" s="26"/>
      <c r="F17" s="26" t="s">
        <v>68</v>
      </c>
      <c r="G17" s="26"/>
      <c r="H17" s="26" t="s">
        <v>68</v>
      </c>
      <c r="I17" s="26"/>
      <c r="J17" s="26" t="s">
        <v>68</v>
      </c>
      <c r="K17" s="26"/>
      <c r="L17" s="26" t="s">
        <v>68</v>
      </c>
      <c r="M17" s="26"/>
      <c r="N17" s="26" t="s">
        <v>68</v>
      </c>
      <c r="O17" s="26"/>
      <c r="P17" s="26" t="s">
        <v>68</v>
      </c>
      <c r="Q17" s="26"/>
      <c r="R17" s="26" t="s">
        <v>68</v>
      </c>
      <c r="S17" s="26"/>
      <c r="T17" s="26" t="s">
        <v>68</v>
      </c>
      <c r="U17" s="26"/>
      <c r="V17" s="26" t="s">
        <v>68</v>
      </c>
      <c r="W17" s="26"/>
      <c r="X17" s="26" t="s">
        <v>68</v>
      </c>
      <c r="Y17" s="26"/>
      <c r="Z17" s="26" t="s">
        <v>68</v>
      </c>
    </row>
    <row r="18" spans="1:26" x14ac:dyDescent="0.15">
      <c r="A18" s="1" t="s">
        <v>185</v>
      </c>
      <c r="B18" s="26" t="s">
        <v>68</v>
      </c>
      <c r="C18" s="26"/>
      <c r="D18" s="26" t="s">
        <v>68</v>
      </c>
      <c r="E18" s="26"/>
      <c r="F18" s="26" t="s">
        <v>68</v>
      </c>
      <c r="G18" s="26"/>
      <c r="H18" s="26" t="s">
        <v>68</v>
      </c>
      <c r="I18" s="26"/>
      <c r="J18" s="26" t="s">
        <v>68</v>
      </c>
      <c r="K18" s="26"/>
      <c r="L18" s="26" t="s">
        <v>226</v>
      </c>
      <c r="M18" s="26"/>
      <c r="N18" s="26" t="s">
        <v>68</v>
      </c>
      <c r="O18" s="26"/>
      <c r="P18" s="26" t="s">
        <v>68</v>
      </c>
      <c r="Q18" s="26"/>
      <c r="R18" s="26" t="s">
        <v>68</v>
      </c>
      <c r="S18" s="26"/>
      <c r="T18" s="26" t="s">
        <v>68</v>
      </c>
      <c r="U18" s="26"/>
      <c r="V18" s="26" t="s">
        <v>68</v>
      </c>
      <c r="W18" s="26"/>
      <c r="X18" s="26" t="s">
        <v>226</v>
      </c>
      <c r="Y18" s="26"/>
      <c r="Z18" s="26">
        <v>15</v>
      </c>
    </row>
    <row r="19" spans="1:26" x14ac:dyDescent="0.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15">
      <c r="A20" s="1" t="s">
        <v>182</v>
      </c>
      <c r="B20" s="26" t="s">
        <v>68</v>
      </c>
      <c r="C20" s="26"/>
      <c r="D20" s="26" t="s">
        <v>68</v>
      </c>
      <c r="E20" s="26"/>
      <c r="F20" s="26" t="s">
        <v>226</v>
      </c>
      <c r="G20" s="26"/>
      <c r="H20" s="26" t="s">
        <v>68</v>
      </c>
      <c r="I20" s="26"/>
      <c r="J20" s="26" t="s">
        <v>68</v>
      </c>
      <c r="K20" s="26"/>
      <c r="L20" s="26" t="s">
        <v>68</v>
      </c>
      <c r="M20" s="26"/>
      <c r="N20" s="26" t="s">
        <v>68</v>
      </c>
      <c r="O20" s="26"/>
      <c r="P20" s="26" t="s">
        <v>68</v>
      </c>
      <c r="Q20" s="26"/>
      <c r="R20" s="26" t="s">
        <v>68</v>
      </c>
      <c r="S20" s="26"/>
      <c r="T20" s="26" t="s">
        <v>68</v>
      </c>
      <c r="U20" s="26"/>
      <c r="V20" s="26" t="s">
        <v>68</v>
      </c>
      <c r="W20" s="26"/>
      <c r="X20" s="26" t="s">
        <v>226</v>
      </c>
      <c r="Y20" s="26"/>
      <c r="Z20" s="26">
        <v>15</v>
      </c>
    </row>
    <row r="21" spans="1:26" x14ac:dyDescent="0.15">
      <c r="A21" s="1" t="s">
        <v>189</v>
      </c>
      <c r="B21" s="26" t="s">
        <v>68</v>
      </c>
      <c r="C21" s="26"/>
      <c r="D21" s="26" t="s">
        <v>68</v>
      </c>
      <c r="E21" s="26"/>
      <c r="F21" s="26" t="s">
        <v>68</v>
      </c>
      <c r="G21" s="26"/>
      <c r="H21" s="26" t="s">
        <v>68</v>
      </c>
      <c r="I21" s="26"/>
      <c r="J21" s="26" t="s">
        <v>68</v>
      </c>
      <c r="K21" s="26"/>
      <c r="L21" s="26" t="s">
        <v>68</v>
      </c>
      <c r="M21" s="26"/>
      <c r="N21" s="26" t="s">
        <v>68</v>
      </c>
      <c r="O21" s="26"/>
      <c r="P21" s="26" t="s">
        <v>68</v>
      </c>
      <c r="Q21" s="26"/>
      <c r="R21" s="26" t="s">
        <v>68</v>
      </c>
      <c r="S21" s="26"/>
      <c r="T21" s="26" t="s">
        <v>68</v>
      </c>
      <c r="U21" s="26"/>
      <c r="V21" s="26" t="s">
        <v>68</v>
      </c>
      <c r="W21" s="26"/>
      <c r="X21" s="26" t="s">
        <v>68</v>
      </c>
      <c r="Y21" s="26"/>
      <c r="Z21" s="26" t="s">
        <v>68</v>
      </c>
    </row>
    <row r="22" spans="1:26" x14ac:dyDescent="0.15">
      <c r="A22" s="1" t="s">
        <v>193</v>
      </c>
      <c r="B22" s="26" t="s">
        <v>68</v>
      </c>
      <c r="C22" s="26"/>
      <c r="D22" s="26" t="s">
        <v>68</v>
      </c>
      <c r="E22" s="26"/>
      <c r="F22" s="26" t="s">
        <v>226</v>
      </c>
      <c r="G22" s="26"/>
      <c r="H22" s="26" t="s">
        <v>68</v>
      </c>
      <c r="I22" s="26"/>
      <c r="J22" s="26" t="s">
        <v>68</v>
      </c>
      <c r="K22" s="26"/>
      <c r="L22" s="26" t="s">
        <v>68</v>
      </c>
      <c r="M22" s="26"/>
      <c r="N22" s="26" t="s">
        <v>68</v>
      </c>
      <c r="O22" s="26"/>
      <c r="P22" s="26" t="s">
        <v>68</v>
      </c>
      <c r="Q22" s="26"/>
      <c r="R22" s="26" t="s">
        <v>68</v>
      </c>
      <c r="S22" s="26"/>
      <c r="T22" s="26" t="s">
        <v>68</v>
      </c>
      <c r="U22" s="26"/>
      <c r="V22" s="26" t="s">
        <v>68</v>
      </c>
      <c r="W22" s="26"/>
      <c r="X22" s="26" t="s">
        <v>226</v>
      </c>
      <c r="Y22" s="26"/>
      <c r="Z22" s="26">
        <v>7</v>
      </c>
    </row>
    <row r="23" spans="1:26" x14ac:dyDescent="0.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15">
      <c r="A24" s="1" t="s">
        <v>176</v>
      </c>
      <c r="B24" s="26" t="s">
        <v>68</v>
      </c>
      <c r="C24" s="26"/>
      <c r="D24" s="26" t="s">
        <v>68</v>
      </c>
      <c r="E24" s="26"/>
      <c r="F24" s="26" t="s">
        <v>226</v>
      </c>
      <c r="G24" s="26"/>
      <c r="H24" s="26" t="s">
        <v>68</v>
      </c>
      <c r="I24" s="26"/>
      <c r="J24" s="26" t="s">
        <v>226</v>
      </c>
      <c r="K24" s="26"/>
      <c r="L24" s="26" t="s">
        <v>226</v>
      </c>
      <c r="M24" s="26"/>
      <c r="N24" s="26" t="s">
        <v>68</v>
      </c>
      <c r="O24" s="26"/>
      <c r="P24" s="26" t="s">
        <v>226</v>
      </c>
      <c r="Q24" s="26"/>
      <c r="R24" s="26" t="s">
        <v>226</v>
      </c>
      <c r="S24" s="26"/>
      <c r="T24" s="26" t="s">
        <v>68</v>
      </c>
      <c r="U24" s="26"/>
      <c r="V24" s="26" t="s">
        <v>68</v>
      </c>
      <c r="W24" s="26"/>
      <c r="X24" s="26">
        <v>9</v>
      </c>
      <c r="Y24" s="26"/>
      <c r="Z24" s="26">
        <v>150</v>
      </c>
    </row>
    <row r="25" spans="1:26" x14ac:dyDescent="0.15">
      <c r="A25" s="1" t="s">
        <v>192</v>
      </c>
      <c r="B25" s="26" t="s">
        <v>68</v>
      </c>
      <c r="C25" s="26"/>
      <c r="D25" s="26" t="s">
        <v>68</v>
      </c>
      <c r="E25" s="26"/>
      <c r="F25" s="26" t="s">
        <v>68</v>
      </c>
      <c r="G25" s="26"/>
      <c r="H25" s="26" t="s">
        <v>68</v>
      </c>
      <c r="I25" s="26"/>
      <c r="J25" s="26" t="s">
        <v>68</v>
      </c>
      <c r="K25" s="26"/>
      <c r="L25" s="26" t="s">
        <v>68</v>
      </c>
      <c r="M25" s="26"/>
      <c r="N25" s="26" t="s">
        <v>68</v>
      </c>
      <c r="O25" s="26"/>
      <c r="P25" s="26" t="s">
        <v>68</v>
      </c>
      <c r="Q25" s="26"/>
      <c r="R25" s="26" t="s">
        <v>68</v>
      </c>
      <c r="S25" s="26"/>
      <c r="T25" s="26" t="s">
        <v>68</v>
      </c>
      <c r="U25" s="26"/>
      <c r="V25" s="26" t="s">
        <v>68</v>
      </c>
      <c r="W25" s="26"/>
      <c r="X25" s="26" t="s">
        <v>68</v>
      </c>
      <c r="Y25" s="26"/>
      <c r="Z25" s="26" t="s">
        <v>68</v>
      </c>
    </row>
    <row r="26" spans="1:26" x14ac:dyDescent="0.15">
      <c r="A26" s="1" t="s">
        <v>175</v>
      </c>
      <c r="B26" s="26" t="s">
        <v>226</v>
      </c>
      <c r="C26" s="26"/>
      <c r="D26" s="26" t="s">
        <v>68</v>
      </c>
      <c r="E26" s="26"/>
      <c r="F26" s="26" t="s">
        <v>226</v>
      </c>
      <c r="G26" s="26"/>
      <c r="H26" s="26" t="s">
        <v>68</v>
      </c>
      <c r="I26" s="26"/>
      <c r="J26" s="26">
        <v>4</v>
      </c>
      <c r="K26" s="26"/>
      <c r="L26" s="26" t="s">
        <v>226</v>
      </c>
      <c r="M26" s="26"/>
      <c r="N26" s="26">
        <v>6</v>
      </c>
      <c r="O26" s="26"/>
      <c r="P26" s="26" t="s">
        <v>226</v>
      </c>
      <c r="Q26" s="26"/>
      <c r="R26" s="26" t="s">
        <v>226</v>
      </c>
      <c r="S26" s="26"/>
      <c r="T26" s="26" t="s">
        <v>226</v>
      </c>
      <c r="U26" s="26"/>
      <c r="V26" s="26" t="s">
        <v>68</v>
      </c>
      <c r="W26" s="26"/>
      <c r="X26" s="26">
        <v>19</v>
      </c>
      <c r="Y26" s="26"/>
      <c r="Z26" s="26">
        <v>521</v>
      </c>
    </row>
    <row r="27" spans="1:26" x14ac:dyDescent="0.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15">
      <c r="A28" s="1" t="s">
        <v>174</v>
      </c>
      <c r="B28" s="26" t="s">
        <v>68</v>
      </c>
      <c r="C28" s="26"/>
      <c r="D28" s="26" t="s">
        <v>68</v>
      </c>
      <c r="E28" s="26"/>
      <c r="F28" s="26" t="s">
        <v>226</v>
      </c>
      <c r="G28" s="26"/>
      <c r="H28" s="26" t="s">
        <v>68</v>
      </c>
      <c r="I28" s="26"/>
      <c r="J28" s="26" t="s">
        <v>226</v>
      </c>
      <c r="K28" s="26"/>
      <c r="L28" s="26" t="s">
        <v>68</v>
      </c>
      <c r="M28" s="26"/>
      <c r="N28" s="26" t="s">
        <v>226</v>
      </c>
      <c r="O28" s="26"/>
      <c r="P28" s="26" t="s">
        <v>68</v>
      </c>
      <c r="Q28" s="26"/>
      <c r="R28" s="26" t="s">
        <v>68</v>
      </c>
      <c r="S28" s="26"/>
      <c r="T28" s="26" t="s">
        <v>68</v>
      </c>
      <c r="U28" s="26"/>
      <c r="V28" s="26" t="s">
        <v>68</v>
      </c>
      <c r="W28" s="26"/>
      <c r="X28" s="26">
        <v>4</v>
      </c>
      <c r="Y28" s="26"/>
      <c r="Z28" s="26">
        <v>56</v>
      </c>
    </row>
    <row r="29" spans="1:26" x14ac:dyDescent="0.15">
      <c r="A29" s="1" t="s">
        <v>187</v>
      </c>
      <c r="B29" s="26" t="s">
        <v>68</v>
      </c>
      <c r="C29" s="26"/>
      <c r="D29" s="26" t="s">
        <v>68</v>
      </c>
      <c r="E29" s="26"/>
      <c r="F29" s="26" t="s">
        <v>226</v>
      </c>
      <c r="G29" s="26"/>
      <c r="H29" s="26" t="s">
        <v>68</v>
      </c>
      <c r="I29" s="26"/>
      <c r="J29" s="26" t="s">
        <v>68</v>
      </c>
      <c r="K29" s="26"/>
      <c r="L29" s="26" t="s">
        <v>68</v>
      </c>
      <c r="M29" s="26"/>
      <c r="N29" s="26" t="s">
        <v>68</v>
      </c>
      <c r="O29" s="26"/>
      <c r="P29" s="26" t="s">
        <v>68</v>
      </c>
      <c r="Q29" s="26"/>
      <c r="R29" s="26" t="s">
        <v>226</v>
      </c>
      <c r="S29" s="26"/>
      <c r="T29" s="26" t="s">
        <v>226</v>
      </c>
      <c r="U29" s="26"/>
      <c r="V29" s="26" t="s">
        <v>68</v>
      </c>
      <c r="W29" s="26"/>
      <c r="X29" s="26" t="s">
        <v>226</v>
      </c>
      <c r="Y29" s="26"/>
      <c r="Z29" s="26">
        <v>301</v>
      </c>
    </row>
    <row r="30" spans="1:26" x14ac:dyDescent="0.15">
      <c r="A30" s="1" t="s">
        <v>181</v>
      </c>
      <c r="B30" s="26" t="s">
        <v>68</v>
      </c>
      <c r="C30" s="26"/>
      <c r="D30" s="26" t="s">
        <v>68</v>
      </c>
      <c r="E30" s="26"/>
      <c r="F30" s="26" t="s">
        <v>68</v>
      </c>
      <c r="G30" s="26"/>
      <c r="H30" s="26" t="s">
        <v>68</v>
      </c>
      <c r="I30" s="26"/>
      <c r="J30" s="26" t="s">
        <v>68</v>
      </c>
      <c r="K30" s="26"/>
      <c r="L30" s="26" t="s">
        <v>68</v>
      </c>
      <c r="M30" s="26"/>
      <c r="N30" s="26" t="s">
        <v>68</v>
      </c>
      <c r="O30" s="26"/>
      <c r="P30" s="26" t="s">
        <v>68</v>
      </c>
      <c r="Q30" s="26"/>
      <c r="R30" s="26" t="s">
        <v>68</v>
      </c>
      <c r="S30" s="26"/>
      <c r="T30" s="26" t="s">
        <v>68</v>
      </c>
      <c r="U30" s="26"/>
      <c r="V30" s="26" t="s">
        <v>68</v>
      </c>
      <c r="W30" s="26"/>
      <c r="X30" s="26" t="s">
        <v>68</v>
      </c>
      <c r="Y30" s="26"/>
      <c r="Z30" s="26" t="s">
        <v>68</v>
      </c>
    </row>
    <row r="31" spans="1:26" x14ac:dyDescent="0.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x14ac:dyDescent="0.15">
      <c r="A32" s="1" t="s">
        <v>190</v>
      </c>
      <c r="B32" s="26" t="s">
        <v>68</v>
      </c>
      <c r="C32" s="26"/>
      <c r="D32" s="26" t="s">
        <v>68</v>
      </c>
      <c r="E32" s="26"/>
      <c r="F32" s="26" t="s">
        <v>226</v>
      </c>
      <c r="G32" s="26"/>
      <c r="H32" s="26" t="s">
        <v>68</v>
      </c>
      <c r="I32" s="26"/>
      <c r="J32" s="26" t="s">
        <v>68</v>
      </c>
      <c r="K32" s="26"/>
      <c r="L32" s="26" t="s">
        <v>226</v>
      </c>
      <c r="M32" s="26"/>
      <c r="N32" s="26" t="s">
        <v>68</v>
      </c>
      <c r="O32" s="26"/>
      <c r="P32" s="26" t="s">
        <v>68</v>
      </c>
      <c r="Q32" s="26"/>
      <c r="R32" s="26" t="s">
        <v>68</v>
      </c>
      <c r="S32" s="26"/>
      <c r="T32" s="26" t="s">
        <v>226</v>
      </c>
      <c r="U32" s="26"/>
      <c r="V32" s="26" t="s">
        <v>68</v>
      </c>
      <c r="W32" s="26"/>
      <c r="X32" s="26">
        <v>4</v>
      </c>
      <c r="Y32" s="26"/>
      <c r="Z32" s="26">
        <v>50</v>
      </c>
    </row>
    <row r="33" spans="1:26" x14ac:dyDescent="0.15">
      <c r="A33" s="1" t="s">
        <v>183</v>
      </c>
      <c r="B33" s="26" t="s">
        <v>68</v>
      </c>
      <c r="C33" s="26"/>
      <c r="D33" s="26" t="s">
        <v>68</v>
      </c>
      <c r="E33" s="26"/>
      <c r="F33" s="26" t="s">
        <v>226</v>
      </c>
      <c r="G33" s="26"/>
      <c r="H33" s="26" t="s">
        <v>68</v>
      </c>
      <c r="I33" s="26"/>
      <c r="J33" s="26" t="s">
        <v>68</v>
      </c>
      <c r="K33" s="26"/>
      <c r="L33" s="26" t="s">
        <v>68</v>
      </c>
      <c r="M33" s="26"/>
      <c r="N33" s="26" t="s">
        <v>226</v>
      </c>
      <c r="O33" s="26"/>
      <c r="P33" s="26" t="s">
        <v>68</v>
      </c>
      <c r="Q33" s="26"/>
      <c r="R33" s="26" t="s">
        <v>68</v>
      </c>
      <c r="S33" s="26"/>
      <c r="T33" s="26" t="s">
        <v>68</v>
      </c>
      <c r="U33" s="26"/>
      <c r="V33" s="26" t="s">
        <v>68</v>
      </c>
      <c r="W33" s="26"/>
      <c r="X33" s="26" t="s">
        <v>226</v>
      </c>
      <c r="Y33" s="26"/>
      <c r="Z33" s="26">
        <v>141</v>
      </c>
    </row>
    <row r="34" spans="1:26" x14ac:dyDescent="0.15">
      <c r="A34" s="1" t="s">
        <v>179</v>
      </c>
      <c r="B34" s="26" t="s">
        <v>68</v>
      </c>
      <c r="C34" s="26"/>
      <c r="D34" s="26" t="s">
        <v>68</v>
      </c>
      <c r="E34" s="26"/>
      <c r="F34" s="26" t="s">
        <v>68</v>
      </c>
      <c r="G34" s="26"/>
      <c r="H34" s="26" t="s">
        <v>68</v>
      </c>
      <c r="I34" s="26"/>
      <c r="J34" s="26" t="s">
        <v>226</v>
      </c>
      <c r="K34" s="26"/>
      <c r="L34" s="26" t="s">
        <v>68</v>
      </c>
      <c r="M34" s="26"/>
      <c r="N34" s="26" t="s">
        <v>68</v>
      </c>
      <c r="O34" s="26"/>
      <c r="P34" s="26" t="s">
        <v>68</v>
      </c>
      <c r="Q34" s="26"/>
      <c r="R34" s="26" t="s">
        <v>68</v>
      </c>
      <c r="S34" s="26"/>
      <c r="T34" s="26" t="s">
        <v>68</v>
      </c>
      <c r="U34" s="26"/>
      <c r="V34" s="26" t="s">
        <v>68</v>
      </c>
      <c r="W34" s="26"/>
      <c r="X34" s="26" t="s">
        <v>226</v>
      </c>
      <c r="Y34" s="26"/>
      <c r="Z34" s="26">
        <v>253</v>
      </c>
    </row>
    <row r="35" spans="1:26" x14ac:dyDescent="0.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15">
      <c r="A36" s="1" t="s">
        <v>184</v>
      </c>
      <c r="B36" s="26" t="s">
        <v>68</v>
      </c>
      <c r="C36" s="26"/>
      <c r="D36" s="26" t="s">
        <v>68</v>
      </c>
      <c r="E36" s="26"/>
      <c r="F36" s="26" t="s">
        <v>68</v>
      </c>
      <c r="G36" s="26"/>
      <c r="H36" s="26" t="s">
        <v>68</v>
      </c>
      <c r="I36" s="26"/>
      <c r="J36" s="26" t="s">
        <v>226</v>
      </c>
      <c r="K36" s="26"/>
      <c r="L36" s="26" t="s">
        <v>68</v>
      </c>
      <c r="M36" s="26"/>
      <c r="N36" s="26" t="s">
        <v>68</v>
      </c>
      <c r="O36" s="26"/>
      <c r="P36" s="26" t="s">
        <v>68</v>
      </c>
      <c r="Q36" s="26"/>
      <c r="R36" s="26" t="s">
        <v>68</v>
      </c>
      <c r="S36" s="26"/>
      <c r="T36" s="26" t="s">
        <v>68</v>
      </c>
      <c r="U36" s="26"/>
      <c r="V36" s="26" t="s">
        <v>68</v>
      </c>
      <c r="W36" s="26"/>
      <c r="X36" s="26" t="s">
        <v>226</v>
      </c>
      <c r="Y36" s="26"/>
      <c r="Z36" s="26">
        <v>52</v>
      </c>
    </row>
    <row r="37" spans="1:26" x14ac:dyDescent="0.15">
      <c r="A37" s="1" t="s">
        <v>186</v>
      </c>
      <c r="B37" s="26" t="s">
        <v>68</v>
      </c>
      <c r="C37" s="26"/>
      <c r="D37" s="26" t="s">
        <v>68</v>
      </c>
      <c r="E37" s="26"/>
      <c r="F37" s="26" t="s">
        <v>68</v>
      </c>
      <c r="G37" s="26"/>
      <c r="H37" s="26" t="s">
        <v>68</v>
      </c>
      <c r="I37" s="26"/>
      <c r="J37" s="26" t="s">
        <v>226</v>
      </c>
      <c r="K37" s="26"/>
      <c r="L37" s="26" t="s">
        <v>68</v>
      </c>
      <c r="M37" s="26"/>
      <c r="N37" s="26" t="s">
        <v>68</v>
      </c>
      <c r="O37" s="26"/>
      <c r="P37" s="26" t="s">
        <v>68</v>
      </c>
      <c r="Q37" s="26"/>
      <c r="R37" s="26" t="s">
        <v>68</v>
      </c>
      <c r="S37" s="26"/>
      <c r="T37" s="26" t="s">
        <v>68</v>
      </c>
      <c r="U37" s="26"/>
      <c r="V37" s="26" t="s">
        <v>68</v>
      </c>
      <c r="W37" s="26"/>
      <c r="X37" s="26" t="s">
        <v>226</v>
      </c>
      <c r="Y37" s="26"/>
      <c r="Z37" s="26">
        <v>8</v>
      </c>
    </row>
    <row r="38" spans="1:26" x14ac:dyDescent="0.15">
      <c r="A38" s="1" t="s">
        <v>191</v>
      </c>
      <c r="B38" s="26" t="s">
        <v>68</v>
      </c>
      <c r="C38" s="26"/>
      <c r="D38" s="26" t="s">
        <v>68</v>
      </c>
      <c r="E38" s="26"/>
      <c r="F38" s="26" t="s">
        <v>68</v>
      </c>
      <c r="G38" s="26"/>
      <c r="H38" s="26" t="s">
        <v>68</v>
      </c>
      <c r="I38" s="26"/>
      <c r="J38" s="26" t="s">
        <v>68</v>
      </c>
      <c r="K38" s="26"/>
      <c r="L38" s="26" t="s">
        <v>68</v>
      </c>
      <c r="M38" s="26"/>
      <c r="N38" s="26" t="s">
        <v>68</v>
      </c>
      <c r="O38" s="26"/>
      <c r="P38" s="26" t="s">
        <v>68</v>
      </c>
      <c r="Q38" s="26"/>
      <c r="R38" s="26" t="s">
        <v>68</v>
      </c>
      <c r="S38" s="26"/>
      <c r="T38" s="26" t="s">
        <v>226</v>
      </c>
      <c r="U38" s="26"/>
      <c r="V38" s="26" t="s">
        <v>68</v>
      </c>
      <c r="W38" s="26"/>
      <c r="X38" s="26" t="s">
        <v>226</v>
      </c>
      <c r="Y38" s="26"/>
      <c r="Z38" s="26">
        <v>1534</v>
      </c>
    </row>
    <row r="39" spans="1:26" x14ac:dyDescent="0.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5" customFormat="1" x14ac:dyDescent="0.15">
      <c r="A40" s="96" t="s">
        <v>17</v>
      </c>
      <c r="B40" s="108" t="s">
        <v>226</v>
      </c>
      <c r="C40" s="108"/>
      <c r="D40" s="108" t="s">
        <v>68</v>
      </c>
      <c r="E40" s="108"/>
      <c r="F40" s="108">
        <v>13</v>
      </c>
      <c r="G40" s="108"/>
      <c r="H40" s="108" t="s">
        <v>68</v>
      </c>
      <c r="I40" s="108"/>
      <c r="J40" s="108">
        <v>39</v>
      </c>
      <c r="K40" s="108"/>
      <c r="L40" s="108">
        <v>18</v>
      </c>
      <c r="M40" s="108"/>
      <c r="N40" s="108">
        <v>26</v>
      </c>
      <c r="O40" s="108"/>
      <c r="P40" s="108">
        <v>18</v>
      </c>
      <c r="Q40" s="108"/>
      <c r="R40" s="108">
        <v>20</v>
      </c>
      <c r="S40" s="108"/>
      <c r="T40" s="108">
        <v>10</v>
      </c>
      <c r="U40" s="108"/>
      <c r="V40" s="108" t="s">
        <v>226</v>
      </c>
      <c r="W40" s="108"/>
      <c r="X40" s="108">
        <v>146</v>
      </c>
      <c r="Y40" s="108"/>
      <c r="Z40" s="108">
        <v>5827</v>
      </c>
    </row>
  </sheetData>
  <phoneticPr fontId="0" type="noConversion"/>
  <pageMargins left="0.78740157480314965" right="0.78740157480314965" top="0.78740157480314965" bottom="0.54" header="0.51181102362204722" footer="0.5118110236220472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/>
  <dimension ref="A1:Z67"/>
  <sheetViews>
    <sheetView showGridLines="0" zoomScaleNormal="100" workbookViewId="0"/>
  </sheetViews>
  <sheetFormatPr defaultColWidth="9.140625" defaultRowHeight="10.5" x14ac:dyDescent="0.15"/>
  <cols>
    <col min="1" max="1" width="35.7109375" style="1" customWidth="1"/>
    <col min="2" max="2" width="7" style="1" customWidth="1"/>
    <col min="3" max="3" width="2.140625" style="1" customWidth="1"/>
    <col min="4" max="4" width="4.85546875" style="13" customWidth="1"/>
    <col min="5" max="5" width="1.85546875" style="13" customWidth="1"/>
    <col min="6" max="6" width="7.28515625" style="13" bestFit="1" customWidth="1"/>
    <col min="7" max="7" width="2.140625" style="13" customWidth="1"/>
    <col min="8" max="8" width="2.85546875" style="13" customWidth="1"/>
    <col min="9" max="9" width="4.85546875" style="13" customWidth="1"/>
    <col min="10" max="10" width="2.140625" style="13" customWidth="1"/>
    <col min="11" max="11" width="4.85546875" style="13" customWidth="1"/>
    <col min="12" max="13" width="2.140625" style="13" customWidth="1"/>
    <col min="14" max="14" width="4.85546875" style="13" customWidth="1"/>
    <col min="15" max="15" width="2.140625" style="13" customWidth="1"/>
    <col min="16" max="16" width="4.85546875" style="13" customWidth="1"/>
    <col min="17" max="18" width="2.140625" style="13" customWidth="1"/>
    <col min="19" max="19" width="4.85546875" style="13" customWidth="1"/>
    <col min="20" max="20" width="2.140625" style="13" customWidth="1"/>
    <col min="21" max="21" width="7.28515625" style="13" bestFit="1" customWidth="1"/>
    <col min="22" max="22" width="2.85546875" style="13" customWidth="1"/>
    <col min="23" max="23" width="2.140625" style="1" customWidth="1"/>
    <col min="24" max="16384" width="9.140625" style="1"/>
  </cols>
  <sheetData>
    <row r="1" spans="1:26" ht="13.5" customHeight="1" x14ac:dyDescent="0.15">
      <c r="A1" s="5" t="s">
        <v>312</v>
      </c>
      <c r="B1" s="5"/>
      <c r="C1" s="5"/>
    </row>
    <row r="2" spans="1:26" ht="13.5" customHeight="1" x14ac:dyDescent="0.15">
      <c r="A2" s="3" t="s">
        <v>100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3.5" customHeight="1" x14ac:dyDescent="0.15">
      <c r="A3" s="3" t="s">
        <v>313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9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34"/>
      <c r="Y4" s="134"/>
      <c r="Z4" s="134"/>
    </row>
    <row r="5" spans="1:26" x14ac:dyDescent="0.15">
      <c r="A5" s="27" t="s">
        <v>71</v>
      </c>
      <c r="B5" s="27" t="s">
        <v>140</v>
      </c>
      <c r="D5" s="104" t="s">
        <v>101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6" x14ac:dyDescent="0.15">
      <c r="B6" s="27"/>
      <c r="D6" s="104" t="s">
        <v>10</v>
      </c>
      <c r="E6" s="104"/>
      <c r="F6" s="104"/>
      <c r="G6" s="104"/>
      <c r="H6" s="32"/>
      <c r="I6" s="104" t="s">
        <v>225</v>
      </c>
      <c r="J6" s="104"/>
      <c r="K6" s="104"/>
      <c r="L6" s="104"/>
      <c r="M6" s="32"/>
      <c r="N6" s="104" t="s">
        <v>72</v>
      </c>
      <c r="O6" s="104"/>
      <c r="P6" s="104"/>
      <c r="Q6" s="32"/>
      <c r="R6" s="32"/>
      <c r="S6" s="104" t="s">
        <v>4</v>
      </c>
      <c r="T6" s="32"/>
      <c r="U6" s="104"/>
      <c r="V6" s="32"/>
    </row>
    <row r="7" spans="1:26" x14ac:dyDescent="0.15">
      <c r="A7" s="92"/>
      <c r="B7" s="92" t="s">
        <v>9</v>
      </c>
      <c r="C7" s="92"/>
      <c r="D7" s="103" t="s">
        <v>3</v>
      </c>
      <c r="E7" s="103"/>
      <c r="F7" s="103" t="s">
        <v>2</v>
      </c>
      <c r="G7" s="103"/>
      <c r="H7" s="103"/>
      <c r="I7" s="103" t="s">
        <v>3</v>
      </c>
      <c r="J7" s="103"/>
      <c r="K7" s="103" t="s">
        <v>2</v>
      </c>
      <c r="L7" s="103"/>
      <c r="M7" s="103"/>
      <c r="N7" s="103" t="s">
        <v>3</v>
      </c>
      <c r="O7" s="103"/>
      <c r="P7" s="103" t="s">
        <v>2</v>
      </c>
      <c r="Q7" s="103"/>
      <c r="R7" s="103"/>
      <c r="S7" s="103" t="s">
        <v>3</v>
      </c>
      <c r="T7" s="103"/>
      <c r="U7" s="103" t="s">
        <v>2</v>
      </c>
      <c r="V7" s="103"/>
    </row>
    <row r="8" spans="1:26" s="143" customFormat="1" x14ac:dyDescent="0.15"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</row>
    <row r="9" spans="1:26" s="143" customFormat="1" x14ac:dyDescent="0.15">
      <c r="A9" s="143" t="s">
        <v>156</v>
      </c>
      <c r="B9" s="146">
        <v>1</v>
      </c>
      <c r="C9" s="147"/>
      <c r="D9" s="148" t="s">
        <v>226</v>
      </c>
      <c r="E9" s="149"/>
      <c r="F9" s="148">
        <v>5</v>
      </c>
      <c r="G9" s="149"/>
      <c r="H9" s="149"/>
      <c r="I9" s="148" t="s">
        <v>68</v>
      </c>
      <c r="J9" s="149"/>
      <c r="K9" s="148" t="s">
        <v>68</v>
      </c>
      <c r="L9" s="149"/>
      <c r="M9" s="149"/>
      <c r="N9" s="148" t="s">
        <v>68</v>
      </c>
      <c r="O9" s="149"/>
      <c r="P9" s="148" t="s">
        <v>68</v>
      </c>
      <c r="Q9" s="149"/>
      <c r="R9" s="149"/>
      <c r="S9" s="148" t="s">
        <v>226</v>
      </c>
      <c r="T9" s="149"/>
      <c r="U9" s="148">
        <v>5</v>
      </c>
      <c r="V9" s="149"/>
    </row>
    <row r="10" spans="1:26" s="143" customFormat="1" x14ac:dyDescent="0.15">
      <c r="A10" s="143" t="s">
        <v>157</v>
      </c>
      <c r="B10" s="146">
        <v>2</v>
      </c>
      <c r="C10" s="147"/>
      <c r="D10" s="148" t="s">
        <v>68</v>
      </c>
      <c r="E10" s="149"/>
      <c r="F10" s="148" t="s">
        <v>68</v>
      </c>
      <c r="G10" s="149"/>
      <c r="H10" s="149"/>
      <c r="I10" s="148" t="s">
        <v>68</v>
      </c>
      <c r="J10" s="149"/>
      <c r="K10" s="148" t="s">
        <v>68</v>
      </c>
      <c r="L10" s="149"/>
      <c r="M10" s="149"/>
      <c r="N10" s="148" t="s">
        <v>68</v>
      </c>
      <c r="O10" s="149"/>
      <c r="P10" s="148" t="s">
        <v>68</v>
      </c>
      <c r="Q10" s="149"/>
      <c r="R10" s="149"/>
      <c r="S10" s="148" t="s">
        <v>68</v>
      </c>
      <c r="T10" s="149"/>
      <c r="U10" s="148" t="s">
        <v>68</v>
      </c>
      <c r="V10" s="149"/>
    </row>
    <row r="11" spans="1:26" s="143" customFormat="1" x14ac:dyDescent="0.15">
      <c r="A11" s="143" t="s">
        <v>158</v>
      </c>
      <c r="B11" s="146">
        <v>3</v>
      </c>
      <c r="C11" s="147"/>
      <c r="D11" s="148" t="s">
        <v>68</v>
      </c>
      <c r="E11" s="149"/>
      <c r="F11" s="148" t="s">
        <v>68</v>
      </c>
      <c r="G11" s="149"/>
      <c r="H11" s="149"/>
      <c r="I11" s="148" t="s">
        <v>68</v>
      </c>
      <c r="J11" s="149"/>
      <c r="K11" s="148" t="s">
        <v>68</v>
      </c>
      <c r="L11" s="149"/>
      <c r="M11" s="149"/>
      <c r="N11" s="148" t="s">
        <v>68</v>
      </c>
      <c r="O11" s="149"/>
      <c r="P11" s="148" t="s">
        <v>68</v>
      </c>
      <c r="Q11" s="149"/>
      <c r="R11" s="149"/>
      <c r="S11" s="148" t="s">
        <v>68</v>
      </c>
      <c r="T11" s="149"/>
      <c r="U11" s="148" t="s">
        <v>68</v>
      </c>
      <c r="V11" s="149"/>
    </row>
    <row r="12" spans="1:26" s="143" customFormat="1" ht="4.1500000000000004" customHeight="1" x14ac:dyDescent="0.15">
      <c r="B12" s="146"/>
      <c r="C12" s="150"/>
      <c r="D12" s="148"/>
      <c r="E12" s="149"/>
      <c r="F12" s="148"/>
      <c r="G12" s="149"/>
      <c r="H12" s="149"/>
      <c r="I12" s="148"/>
      <c r="J12" s="149"/>
      <c r="K12" s="148"/>
      <c r="L12" s="149"/>
      <c r="M12" s="149"/>
      <c r="N12" s="148"/>
      <c r="O12" s="149"/>
      <c r="P12" s="148"/>
      <c r="Q12" s="149"/>
      <c r="R12" s="149"/>
      <c r="S12" s="148"/>
      <c r="T12" s="149"/>
      <c r="U12" s="148"/>
      <c r="V12" s="149"/>
    </row>
    <row r="13" spans="1:26" s="143" customFormat="1" x14ac:dyDescent="0.15">
      <c r="A13" s="143" t="s">
        <v>73</v>
      </c>
      <c r="B13" s="151" t="s">
        <v>122</v>
      </c>
      <c r="C13" s="151"/>
      <c r="D13" s="148" t="s">
        <v>68</v>
      </c>
      <c r="E13" s="149"/>
      <c r="F13" s="148" t="s">
        <v>68</v>
      </c>
      <c r="G13" s="149"/>
      <c r="H13" s="149"/>
      <c r="I13" s="148" t="s">
        <v>68</v>
      </c>
      <c r="J13" s="149"/>
      <c r="K13" s="148" t="s">
        <v>68</v>
      </c>
      <c r="L13" s="149"/>
      <c r="M13" s="149"/>
      <c r="N13" s="148" t="s">
        <v>68</v>
      </c>
      <c r="O13" s="149"/>
      <c r="P13" s="148" t="s">
        <v>68</v>
      </c>
      <c r="Q13" s="149"/>
      <c r="R13" s="149"/>
      <c r="S13" s="148" t="s">
        <v>68</v>
      </c>
      <c r="T13" s="149"/>
      <c r="U13" s="148" t="s">
        <v>68</v>
      </c>
      <c r="V13" s="149"/>
    </row>
    <row r="14" spans="1:26" s="143" customFormat="1" ht="5.45" customHeight="1" x14ac:dyDescent="0.15">
      <c r="B14" s="152"/>
      <c r="C14" s="150"/>
      <c r="D14" s="148"/>
      <c r="E14" s="149"/>
      <c r="F14" s="148"/>
      <c r="G14" s="149"/>
      <c r="H14" s="149"/>
      <c r="I14" s="148"/>
      <c r="J14" s="149"/>
      <c r="K14" s="148"/>
      <c r="L14" s="149"/>
      <c r="M14" s="149"/>
      <c r="N14" s="148"/>
      <c r="O14" s="149"/>
      <c r="P14" s="148"/>
      <c r="Q14" s="149"/>
      <c r="R14" s="149"/>
      <c r="S14" s="148"/>
      <c r="T14" s="149"/>
      <c r="U14" s="148"/>
      <c r="V14" s="149"/>
    </row>
    <row r="15" spans="1:26" s="143" customFormat="1" ht="14.45" customHeight="1" x14ac:dyDescent="0.15">
      <c r="A15" s="143" t="s">
        <v>74</v>
      </c>
      <c r="B15" s="151" t="s">
        <v>141</v>
      </c>
      <c r="C15" s="150"/>
      <c r="D15" s="148">
        <v>4</v>
      </c>
      <c r="E15" s="149"/>
      <c r="F15" s="148">
        <v>46</v>
      </c>
      <c r="G15" s="149"/>
      <c r="H15" s="149"/>
      <c r="I15" s="148" t="s">
        <v>68</v>
      </c>
      <c r="J15" s="149"/>
      <c r="K15" s="148" t="s">
        <v>68</v>
      </c>
      <c r="L15" s="149"/>
      <c r="M15" s="149"/>
      <c r="N15" s="148" t="s">
        <v>68</v>
      </c>
      <c r="O15" s="149"/>
      <c r="P15" s="148" t="s">
        <v>68</v>
      </c>
      <c r="Q15" s="149"/>
      <c r="R15" s="149"/>
      <c r="S15" s="148">
        <v>4</v>
      </c>
      <c r="T15" s="149"/>
      <c r="U15" s="148">
        <v>46</v>
      </c>
      <c r="V15" s="149"/>
    </row>
    <row r="16" spans="1:26" s="143" customFormat="1" x14ac:dyDescent="0.15">
      <c r="A16" s="143" t="s">
        <v>75</v>
      </c>
      <c r="B16" s="147" t="s">
        <v>142</v>
      </c>
      <c r="C16" s="150"/>
      <c r="D16" s="148" t="s">
        <v>68</v>
      </c>
      <c r="E16" s="149"/>
      <c r="F16" s="148" t="s">
        <v>68</v>
      </c>
      <c r="G16" s="149"/>
      <c r="H16" s="149"/>
      <c r="I16" s="148" t="s">
        <v>68</v>
      </c>
      <c r="J16" s="149"/>
      <c r="K16" s="148" t="s">
        <v>68</v>
      </c>
      <c r="L16" s="149"/>
      <c r="M16" s="149"/>
      <c r="N16" s="148" t="s">
        <v>68</v>
      </c>
      <c r="O16" s="149"/>
      <c r="P16" s="148" t="s">
        <v>68</v>
      </c>
      <c r="Q16" s="149"/>
      <c r="R16" s="149"/>
      <c r="S16" s="148" t="s">
        <v>68</v>
      </c>
      <c r="T16" s="149"/>
      <c r="U16" s="148" t="s">
        <v>68</v>
      </c>
      <c r="V16" s="149"/>
    </row>
    <row r="17" spans="1:22" s="143" customFormat="1" x14ac:dyDescent="0.15">
      <c r="A17" s="143" t="s">
        <v>76</v>
      </c>
      <c r="B17" s="150">
        <v>16</v>
      </c>
      <c r="C17" s="150"/>
      <c r="D17" s="148" t="s">
        <v>68</v>
      </c>
      <c r="E17" s="149"/>
      <c r="F17" s="148" t="s">
        <v>68</v>
      </c>
      <c r="G17" s="149"/>
      <c r="H17" s="149"/>
      <c r="I17" s="148" t="s">
        <v>68</v>
      </c>
      <c r="J17" s="149"/>
      <c r="K17" s="148" t="s">
        <v>68</v>
      </c>
      <c r="L17" s="149"/>
      <c r="M17" s="149"/>
      <c r="N17" s="148" t="s">
        <v>68</v>
      </c>
      <c r="O17" s="149"/>
      <c r="P17" s="148" t="s">
        <v>68</v>
      </c>
      <c r="Q17" s="149"/>
      <c r="R17" s="149"/>
      <c r="S17" s="148" t="s">
        <v>68</v>
      </c>
      <c r="T17" s="149"/>
      <c r="U17" s="148" t="s">
        <v>68</v>
      </c>
      <c r="V17" s="149"/>
    </row>
    <row r="18" spans="1:22" s="143" customFormat="1" x14ac:dyDescent="0.15">
      <c r="A18" s="143" t="s">
        <v>77</v>
      </c>
      <c r="B18" s="150">
        <v>17</v>
      </c>
      <c r="C18" s="150"/>
      <c r="D18" s="148" t="s">
        <v>68</v>
      </c>
      <c r="E18" s="149"/>
      <c r="F18" s="148" t="s">
        <v>68</v>
      </c>
      <c r="G18" s="149"/>
      <c r="H18" s="149"/>
      <c r="I18" s="148" t="s">
        <v>68</v>
      </c>
      <c r="J18" s="149"/>
      <c r="K18" s="148" t="s">
        <v>68</v>
      </c>
      <c r="L18" s="149"/>
      <c r="M18" s="149"/>
      <c r="N18" s="148" t="s">
        <v>68</v>
      </c>
      <c r="O18" s="149"/>
      <c r="P18" s="148" t="s">
        <v>68</v>
      </c>
      <c r="Q18" s="149"/>
      <c r="R18" s="149"/>
      <c r="S18" s="148" t="s">
        <v>68</v>
      </c>
      <c r="T18" s="149"/>
      <c r="U18" s="148" t="s">
        <v>68</v>
      </c>
      <c r="V18" s="149"/>
    </row>
    <row r="19" spans="1:22" s="143" customFormat="1" x14ac:dyDescent="0.15">
      <c r="A19" s="143" t="s">
        <v>133</v>
      </c>
      <c r="B19" s="150">
        <v>18</v>
      </c>
      <c r="C19" s="150"/>
      <c r="D19" s="148" t="s">
        <v>226</v>
      </c>
      <c r="E19" s="149"/>
      <c r="F19" s="148">
        <v>54</v>
      </c>
      <c r="G19" s="149"/>
      <c r="H19" s="149"/>
      <c r="I19" s="148" t="s">
        <v>68</v>
      </c>
      <c r="J19" s="149"/>
      <c r="K19" s="148" t="s">
        <v>68</v>
      </c>
      <c r="L19" s="149"/>
      <c r="M19" s="149"/>
      <c r="N19" s="148" t="s">
        <v>68</v>
      </c>
      <c r="O19" s="149"/>
      <c r="P19" s="148" t="s">
        <v>68</v>
      </c>
      <c r="Q19" s="149"/>
      <c r="R19" s="149"/>
      <c r="S19" s="148" t="s">
        <v>226</v>
      </c>
      <c r="T19" s="149"/>
      <c r="U19" s="148">
        <v>54</v>
      </c>
      <c r="V19" s="149"/>
    </row>
    <row r="20" spans="1:22" s="143" customFormat="1" ht="21" x14ac:dyDescent="0.15">
      <c r="A20" s="143" t="s">
        <v>172</v>
      </c>
      <c r="B20" s="150" t="s">
        <v>143</v>
      </c>
      <c r="C20" s="150"/>
      <c r="D20" s="148" t="s">
        <v>226</v>
      </c>
      <c r="E20" s="149"/>
      <c r="F20" s="148">
        <v>48</v>
      </c>
      <c r="G20" s="149"/>
      <c r="H20" s="149"/>
      <c r="I20" s="148" t="s">
        <v>68</v>
      </c>
      <c r="J20" s="149"/>
      <c r="K20" s="148" t="s">
        <v>68</v>
      </c>
      <c r="L20" s="149"/>
      <c r="M20" s="149"/>
      <c r="N20" s="148" t="s">
        <v>68</v>
      </c>
      <c r="O20" s="149"/>
      <c r="P20" s="148" t="s">
        <v>68</v>
      </c>
      <c r="Q20" s="149"/>
      <c r="R20" s="149"/>
      <c r="S20" s="148" t="s">
        <v>226</v>
      </c>
      <c r="T20" s="149"/>
      <c r="U20" s="148">
        <v>48</v>
      </c>
      <c r="V20" s="149"/>
    </row>
    <row r="21" spans="1:22" s="143" customFormat="1" x14ac:dyDescent="0.15">
      <c r="A21" s="143" t="s">
        <v>78</v>
      </c>
      <c r="B21" s="150">
        <v>22</v>
      </c>
      <c r="C21" s="150"/>
      <c r="D21" s="148" t="s">
        <v>68</v>
      </c>
      <c r="E21" s="149"/>
      <c r="F21" s="148" t="s">
        <v>68</v>
      </c>
      <c r="G21" s="149"/>
      <c r="H21" s="149"/>
      <c r="I21" s="148" t="s">
        <v>68</v>
      </c>
      <c r="J21" s="149"/>
      <c r="K21" s="148" t="s">
        <v>68</v>
      </c>
      <c r="L21" s="149"/>
      <c r="M21" s="149"/>
      <c r="N21" s="148" t="s">
        <v>68</v>
      </c>
      <c r="O21" s="149"/>
      <c r="P21" s="148" t="s">
        <v>68</v>
      </c>
      <c r="Q21" s="149"/>
      <c r="R21" s="149"/>
      <c r="S21" s="148" t="s">
        <v>68</v>
      </c>
      <c r="T21" s="149"/>
      <c r="U21" s="148" t="s">
        <v>68</v>
      </c>
      <c r="V21" s="149"/>
    </row>
    <row r="22" spans="1:22" s="143" customFormat="1" ht="21" x14ac:dyDescent="0.15">
      <c r="A22" s="143" t="s">
        <v>159</v>
      </c>
      <c r="B22" s="150">
        <v>23</v>
      </c>
      <c r="C22" s="150"/>
      <c r="D22" s="148" t="s">
        <v>226</v>
      </c>
      <c r="E22" s="149"/>
      <c r="F22" s="148">
        <v>7</v>
      </c>
      <c r="G22" s="149"/>
      <c r="H22" s="149"/>
      <c r="I22" s="148" t="s">
        <v>68</v>
      </c>
      <c r="J22" s="149"/>
      <c r="K22" s="148" t="s">
        <v>68</v>
      </c>
      <c r="L22" s="149"/>
      <c r="M22" s="149"/>
      <c r="N22" s="148" t="s">
        <v>68</v>
      </c>
      <c r="O22" s="149"/>
      <c r="P22" s="148" t="s">
        <v>68</v>
      </c>
      <c r="Q22" s="149"/>
      <c r="R22" s="149"/>
      <c r="S22" s="148" t="s">
        <v>226</v>
      </c>
      <c r="T22" s="149"/>
      <c r="U22" s="148">
        <v>7</v>
      </c>
      <c r="V22" s="149"/>
    </row>
    <row r="23" spans="1:22" s="143" customFormat="1" x14ac:dyDescent="0.15">
      <c r="A23" s="143" t="s">
        <v>79</v>
      </c>
      <c r="B23" s="150">
        <v>24</v>
      </c>
      <c r="C23" s="150"/>
      <c r="D23" s="148" t="s">
        <v>68</v>
      </c>
      <c r="E23" s="149"/>
      <c r="F23" s="148" t="s">
        <v>68</v>
      </c>
      <c r="G23" s="149"/>
      <c r="H23" s="149"/>
      <c r="I23" s="148" t="s">
        <v>68</v>
      </c>
      <c r="J23" s="149"/>
      <c r="K23" s="148" t="s">
        <v>68</v>
      </c>
      <c r="L23" s="149"/>
      <c r="M23" s="149"/>
      <c r="N23" s="148" t="s">
        <v>68</v>
      </c>
      <c r="O23" s="149"/>
      <c r="P23" s="148" t="s">
        <v>68</v>
      </c>
      <c r="Q23" s="149"/>
      <c r="R23" s="149"/>
      <c r="S23" s="148" t="s">
        <v>68</v>
      </c>
      <c r="T23" s="149"/>
      <c r="U23" s="148" t="s">
        <v>68</v>
      </c>
      <c r="V23" s="149"/>
    </row>
    <row r="24" spans="1:22" s="143" customFormat="1" ht="21" x14ac:dyDescent="0.15">
      <c r="A24" s="143" t="s">
        <v>160</v>
      </c>
      <c r="B24" s="150">
        <v>25</v>
      </c>
      <c r="C24" s="150"/>
      <c r="D24" s="148" t="s">
        <v>226</v>
      </c>
      <c r="E24" s="149"/>
      <c r="F24" s="148">
        <v>27</v>
      </c>
      <c r="G24" s="149"/>
      <c r="H24" s="149"/>
      <c r="I24" s="148" t="s">
        <v>68</v>
      </c>
      <c r="J24" s="149"/>
      <c r="K24" s="148" t="s">
        <v>68</v>
      </c>
      <c r="L24" s="149"/>
      <c r="M24" s="149"/>
      <c r="N24" s="148" t="s">
        <v>68</v>
      </c>
      <c r="O24" s="149"/>
      <c r="P24" s="148" t="s">
        <v>68</v>
      </c>
      <c r="Q24" s="149"/>
      <c r="R24" s="149"/>
      <c r="S24" s="148" t="s">
        <v>226</v>
      </c>
      <c r="T24" s="149"/>
      <c r="U24" s="148">
        <v>27</v>
      </c>
      <c r="V24" s="149"/>
    </row>
    <row r="25" spans="1:22" s="143" customFormat="1" ht="21" x14ac:dyDescent="0.15">
      <c r="A25" s="143" t="s">
        <v>161</v>
      </c>
      <c r="B25" s="150" t="s">
        <v>144</v>
      </c>
      <c r="C25" s="150"/>
      <c r="D25" s="148" t="s">
        <v>226</v>
      </c>
      <c r="E25" s="149"/>
      <c r="F25" s="148">
        <v>15</v>
      </c>
      <c r="G25" s="149"/>
      <c r="H25" s="149"/>
      <c r="I25" s="148" t="s">
        <v>68</v>
      </c>
      <c r="J25" s="149"/>
      <c r="K25" s="148" t="s">
        <v>68</v>
      </c>
      <c r="L25" s="149"/>
      <c r="M25" s="149"/>
      <c r="N25" s="148" t="s">
        <v>68</v>
      </c>
      <c r="O25" s="149"/>
      <c r="P25" s="148" t="s">
        <v>68</v>
      </c>
      <c r="Q25" s="149"/>
      <c r="R25" s="149"/>
      <c r="S25" s="148" t="s">
        <v>226</v>
      </c>
      <c r="T25" s="149"/>
      <c r="U25" s="148">
        <v>15</v>
      </c>
      <c r="V25" s="149"/>
    </row>
    <row r="26" spans="1:22" s="143" customFormat="1" x14ac:dyDescent="0.15">
      <c r="A26" s="143" t="s">
        <v>134</v>
      </c>
      <c r="B26" s="150">
        <v>28</v>
      </c>
      <c r="C26" s="150"/>
      <c r="D26" s="148" t="s">
        <v>226</v>
      </c>
      <c r="E26" s="149"/>
      <c r="F26" s="148">
        <v>113</v>
      </c>
      <c r="G26" s="149"/>
      <c r="H26" s="149"/>
      <c r="I26" s="148" t="s">
        <v>68</v>
      </c>
      <c r="J26" s="149"/>
      <c r="K26" s="148" t="s">
        <v>68</v>
      </c>
      <c r="L26" s="149"/>
      <c r="M26" s="149"/>
      <c r="N26" s="148" t="s">
        <v>68</v>
      </c>
      <c r="O26" s="149"/>
      <c r="P26" s="148" t="s">
        <v>68</v>
      </c>
      <c r="Q26" s="149"/>
      <c r="R26" s="149"/>
      <c r="S26" s="148" t="s">
        <v>226</v>
      </c>
      <c r="T26" s="149"/>
      <c r="U26" s="148">
        <v>113</v>
      </c>
      <c r="V26" s="149"/>
    </row>
    <row r="27" spans="1:22" s="143" customFormat="1" x14ac:dyDescent="0.15">
      <c r="A27" s="143" t="s">
        <v>80</v>
      </c>
      <c r="B27" s="150" t="s">
        <v>145</v>
      </c>
      <c r="C27" s="150"/>
      <c r="D27" s="148" t="s">
        <v>68</v>
      </c>
      <c r="E27" s="149"/>
      <c r="F27" s="148" t="s">
        <v>68</v>
      </c>
      <c r="G27" s="149"/>
      <c r="H27" s="149"/>
      <c r="I27" s="148" t="s">
        <v>68</v>
      </c>
      <c r="J27" s="149"/>
      <c r="K27" s="148" t="s">
        <v>68</v>
      </c>
      <c r="L27" s="149"/>
      <c r="M27" s="149"/>
      <c r="N27" s="148" t="s">
        <v>68</v>
      </c>
      <c r="O27" s="149"/>
      <c r="P27" s="148" t="s">
        <v>68</v>
      </c>
      <c r="Q27" s="149"/>
      <c r="R27" s="149"/>
      <c r="S27" s="148" t="s">
        <v>68</v>
      </c>
      <c r="T27" s="149"/>
      <c r="U27" s="148" t="s">
        <v>68</v>
      </c>
      <c r="V27" s="149"/>
    </row>
    <row r="28" spans="1:22" s="143" customFormat="1" ht="26.45" customHeight="1" x14ac:dyDescent="0.15">
      <c r="A28" s="143" t="s">
        <v>162</v>
      </c>
      <c r="B28" s="150" t="s">
        <v>146</v>
      </c>
      <c r="C28" s="150"/>
      <c r="D28" s="148" t="s">
        <v>226</v>
      </c>
      <c r="E28" s="149"/>
      <c r="F28" s="148">
        <v>35</v>
      </c>
      <c r="G28" s="149"/>
      <c r="H28" s="149"/>
      <c r="I28" s="148" t="s">
        <v>68</v>
      </c>
      <c r="J28" s="149"/>
      <c r="K28" s="148" t="s">
        <v>68</v>
      </c>
      <c r="L28" s="149"/>
      <c r="M28" s="149"/>
      <c r="N28" s="148" t="s">
        <v>68</v>
      </c>
      <c r="O28" s="149"/>
      <c r="P28" s="148" t="s">
        <v>68</v>
      </c>
      <c r="Q28" s="149"/>
      <c r="R28" s="149"/>
      <c r="S28" s="148" t="s">
        <v>226</v>
      </c>
      <c r="T28" s="149"/>
      <c r="U28" s="148">
        <v>35</v>
      </c>
      <c r="V28" s="149"/>
    </row>
    <row r="29" spans="1:22" s="143" customFormat="1" ht="8.4499999999999993" customHeight="1" x14ac:dyDescent="0.15">
      <c r="B29" s="150"/>
      <c r="C29" s="150"/>
      <c r="D29" s="148"/>
      <c r="E29" s="149"/>
      <c r="F29" s="148"/>
      <c r="G29" s="149"/>
      <c r="H29" s="149"/>
      <c r="I29" s="148"/>
      <c r="J29" s="149"/>
      <c r="K29" s="148"/>
      <c r="L29" s="149"/>
      <c r="M29" s="149"/>
      <c r="N29" s="148"/>
      <c r="O29" s="149"/>
      <c r="P29" s="148"/>
      <c r="Q29" s="149"/>
      <c r="R29" s="149"/>
      <c r="S29" s="148"/>
      <c r="T29" s="149"/>
      <c r="U29" s="148"/>
      <c r="V29" s="149"/>
    </row>
    <row r="30" spans="1:22" s="143" customFormat="1" ht="21" x14ac:dyDescent="0.15">
      <c r="A30" s="143" t="s">
        <v>163</v>
      </c>
      <c r="B30" s="150" t="s">
        <v>124</v>
      </c>
      <c r="C30" s="150"/>
      <c r="D30" s="148" t="s">
        <v>68</v>
      </c>
      <c r="E30" s="149"/>
      <c r="F30" s="148" t="s">
        <v>68</v>
      </c>
      <c r="G30" s="149"/>
      <c r="H30" s="149"/>
      <c r="I30" s="148" t="s">
        <v>68</v>
      </c>
      <c r="J30" s="149"/>
      <c r="K30" s="148" t="s">
        <v>68</v>
      </c>
      <c r="L30" s="149"/>
      <c r="M30" s="149"/>
      <c r="N30" s="148" t="s">
        <v>68</v>
      </c>
      <c r="O30" s="149"/>
      <c r="P30" s="148" t="s">
        <v>68</v>
      </c>
      <c r="Q30" s="149"/>
      <c r="R30" s="149"/>
      <c r="S30" s="148" t="s">
        <v>68</v>
      </c>
      <c r="T30" s="149"/>
      <c r="U30" s="148" t="s">
        <v>68</v>
      </c>
      <c r="V30" s="149"/>
    </row>
    <row r="31" spans="1:22" s="143" customFormat="1" ht="9" customHeight="1" x14ac:dyDescent="0.15">
      <c r="B31" s="150"/>
      <c r="C31" s="150"/>
      <c r="D31" s="148"/>
      <c r="E31" s="149"/>
      <c r="F31" s="148"/>
      <c r="G31" s="149"/>
      <c r="H31" s="149"/>
      <c r="I31" s="148"/>
      <c r="J31" s="149"/>
      <c r="K31" s="148"/>
      <c r="L31" s="149"/>
      <c r="M31" s="149"/>
      <c r="N31" s="148"/>
      <c r="O31" s="149"/>
      <c r="P31" s="148"/>
      <c r="Q31" s="149"/>
      <c r="R31" s="149"/>
      <c r="S31" s="148"/>
      <c r="T31" s="149"/>
      <c r="U31" s="148"/>
      <c r="V31" s="149"/>
    </row>
    <row r="32" spans="1:22" s="143" customFormat="1" x14ac:dyDescent="0.15">
      <c r="A32" s="143" t="s">
        <v>81</v>
      </c>
      <c r="B32" s="150" t="s">
        <v>125</v>
      </c>
      <c r="C32" s="150"/>
      <c r="D32" s="148">
        <v>39</v>
      </c>
      <c r="E32" s="149"/>
      <c r="F32" s="148">
        <v>948</v>
      </c>
      <c r="G32" s="149"/>
      <c r="H32" s="149"/>
      <c r="I32" s="148" t="s">
        <v>68</v>
      </c>
      <c r="J32" s="149"/>
      <c r="K32" s="148" t="s">
        <v>68</v>
      </c>
      <c r="L32" s="149"/>
      <c r="M32" s="149"/>
      <c r="N32" s="148" t="s">
        <v>68</v>
      </c>
      <c r="O32" s="149"/>
      <c r="P32" s="148" t="s">
        <v>68</v>
      </c>
      <c r="Q32" s="149"/>
      <c r="R32" s="149"/>
      <c r="S32" s="148">
        <v>39</v>
      </c>
      <c r="T32" s="149"/>
      <c r="U32" s="148">
        <v>948</v>
      </c>
      <c r="V32" s="149"/>
    </row>
    <row r="33" spans="1:22" s="143" customFormat="1" ht="7.15" customHeight="1" x14ac:dyDescent="0.15">
      <c r="B33" s="150"/>
      <c r="C33" s="150"/>
      <c r="D33" s="148"/>
      <c r="E33" s="149"/>
      <c r="F33" s="148"/>
      <c r="G33" s="149"/>
      <c r="H33" s="149"/>
      <c r="I33" s="148"/>
      <c r="J33" s="149"/>
      <c r="K33" s="148"/>
      <c r="L33" s="149"/>
      <c r="M33" s="149"/>
      <c r="N33" s="148"/>
      <c r="O33" s="149"/>
      <c r="P33" s="148"/>
      <c r="Q33" s="149"/>
      <c r="R33" s="149"/>
      <c r="S33" s="148"/>
      <c r="T33" s="149"/>
      <c r="U33" s="148"/>
      <c r="V33" s="149"/>
    </row>
    <row r="34" spans="1:22" s="143" customFormat="1" ht="21" x14ac:dyDescent="0.15">
      <c r="A34" s="143" t="s">
        <v>164</v>
      </c>
      <c r="B34" s="150">
        <v>45</v>
      </c>
      <c r="C34" s="150"/>
      <c r="D34" s="148">
        <v>5</v>
      </c>
      <c r="E34" s="149"/>
      <c r="F34" s="148">
        <v>129</v>
      </c>
      <c r="G34" s="149"/>
      <c r="H34" s="149"/>
      <c r="I34" s="148" t="s">
        <v>68</v>
      </c>
      <c r="J34" s="149"/>
      <c r="K34" s="148" t="s">
        <v>68</v>
      </c>
      <c r="L34" s="149"/>
      <c r="M34" s="149"/>
      <c r="N34" s="148" t="s">
        <v>68</v>
      </c>
      <c r="O34" s="149"/>
      <c r="P34" s="148" t="s">
        <v>68</v>
      </c>
      <c r="Q34" s="149"/>
      <c r="R34" s="149"/>
      <c r="S34" s="148">
        <v>5</v>
      </c>
      <c r="T34" s="149"/>
      <c r="U34" s="148">
        <v>129</v>
      </c>
      <c r="V34" s="149"/>
    </row>
    <row r="35" spans="1:22" s="143" customFormat="1" ht="21" x14ac:dyDescent="0.15">
      <c r="A35" s="143" t="s">
        <v>135</v>
      </c>
      <c r="B35" s="150">
        <v>46</v>
      </c>
      <c r="C35" s="150"/>
      <c r="D35" s="148">
        <v>4</v>
      </c>
      <c r="E35" s="149"/>
      <c r="F35" s="148">
        <v>51</v>
      </c>
      <c r="G35" s="149"/>
      <c r="H35" s="149"/>
      <c r="I35" s="148" t="s">
        <v>68</v>
      </c>
      <c r="J35" s="149"/>
      <c r="K35" s="148" t="s">
        <v>68</v>
      </c>
      <c r="L35" s="149"/>
      <c r="M35" s="149"/>
      <c r="N35" s="148" t="s">
        <v>68</v>
      </c>
      <c r="O35" s="149"/>
      <c r="P35" s="148" t="s">
        <v>68</v>
      </c>
      <c r="Q35" s="149"/>
      <c r="R35" s="149"/>
      <c r="S35" s="148">
        <v>4</v>
      </c>
      <c r="T35" s="149"/>
      <c r="U35" s="148">
        <v>51</v>
      </c>
      <c r="V35" s="149"/>
    </row>
    <row r="36" spans="1:22" s="143" customFormat="1" x14ac:dyDescent="0.15">
      <c r="A36" s="143" t="s">
        <v>136</v>
      </c>
      <c r="B36" s="150">
        <v>47</v>
      </c>
      <c r="C36" s="150"/>
      <c r="D36" s="148">
        <v>9</v>
      </c>
      <c r="E36" s="149"/>
      <c r="F36" s="148">
        <v>238</v>
      </c>
      <c r="G36" s="149"/>
      <c r="H36" s="149"/>
      <c r="I36" s="148" t="s">
        <v>68</v>
      </c>
      <c r="J36" s="149"/>
      <c r="K36" s="148" t="s">
        <v>68</v>
      </c>
      <c r="L36" s="149"/>
      <c r="M36" s="149"/>
      <c r="N36" s="148" t="s">
        <v>68</v>
      </c>
      <c r="O36" s="149"/>
      <c r="P36" s="148" t="s">
        <v>68</v>
      </c>
      <c r="Q36" s="149"/>
      <c r="R36" s="149"/>
      <c r="S36" s="148">
        <v>9</v>
      </c>
      <c r="T36" s="149"/>
      <c r="U36" s="148">
        <v>238</v>
      </c>
      <c r="V36" s="149"/>
    </row>
    <row r="37" spans="1:22" s="143" customFormat="1" ht="9" customHeight="1" x14ac:dyDescent="0.15">
      <c r="B37" s="150"/>
      <c r="C37" s="150"/>
      <c r="D37" s="148"/>
      <c r="E37" s="149"/>
      <c r="F37" s="148"/>
      <c r="G37" s="149"/>
      <c r="H37" s="149"/>
      <c r="I37" s="148"/>
      <c r="J37" s="149"/>
      <c r="K37" s="148"/>
      <c r="L37" s="149"/>
      <c r="M37" s="149"/>
      <c r="N37" s="148"/>
      <c r="O37" s="149"/>
      <c r="P37" s="148"/>
      <c r="Q37" s="149"/>
      <c r="R37" s="149"/>
      <c r="S37" s="148"/>
      <c r="T37" s="149"/>
      <c r="U37" s="148"/>
      <c r="V37" s="149"/>
    </row>
    <row r="38" spans="1:22" s="143" customFormat="1" x14ac:dyDescent="0.15">
      <c r="A38" s="143" t="s">
        <v>137</v>
      </c>
      <c r="B38" s="150" t="s">
        <v>147</v>
      </c>
      <c r="C38" s="150"/>
      <c r="D38" s="148">
        <v>13</v>
      </c>
      <c r="E38" s="149"/>
      <c r="F38" s="148">
        <v>351</v>
      </c>
      <c r="G38" s="149"/>
      <c r="H38" s="149"/>
      <c r="I38" s="148" t="s">
        <v>68</v>
      </c>
      <c r="J38" s="149"/>
      <c r="K38" s="148" t="s">
        <v>68</v>
      </c>
      <c r="L38" s="149"/>
      <c r="M38" s="149"/>
      <c r="N38" s="148" t="s">
        <v>68</v>
      </c>
      <c r="O38" s="149"/>
      <c r="P38" s="148" t="s">
        <v>68</v>
      </c>
      <c r="Q38" s="149"/>
      <c r="R38" s="149"/>
      <c r="S38" s="148">
        <v>13</v>
      </c>
      <c r="T38" s="149"/>
      <c r="U38" s="148">
        <v>351</v>
      </c>
      <c r="V38" s="149"/>
    </row>
    <row r="39" spans="1:22" s="143" customFormat="1" ht="9" customHeight="1" x14ac:dyDescent="0.15">
      <c r="B39" s="150"/>
      <c r="C39" s="150"/>
      <c r="D39" s="148"/>
      <c r="E39" s="149"/>
      <c r="F39" s="148"/>
      <c r="G39" s="149"/>
      <c r="H39" s="149"/>
      <c r="I39" s="148"/>
      <c r="J39" s="149"/>
      <c r="K39" s="148"/>
      <c r="L39" s="149"/>
      <c r="M39" s="149"/>
      <c r="N39" s="148"/>
      <c r="O39" s="149"/>
      <c r="P39" s="148"/>
      <c r="Q39" s="149"/>
      <c r="R39" s="149"/>
      <c r="S39" s="148"/>
      <c r="T39" s="149"/>
      <c r="U39" s="148"/>
      <c r="V39" s="149"/>
    </row>
    <row r="40" spans="1:22" s="143" customFormat="1" x14ac:dyDescent="0.15">
      <c r="A40" s="143" t="s">
        <v>82</v>
      </c>
      <c r="B40" s="150" t="s">
        <v>127</v>
      </c>
      <c r="C40" s="150"/>
      <c r="D40" s="148">
        <v>26</v>
      </c>
      <c r="E40" s="149"/>
      <c r="F40" s="148">
        <v>1090</v>
      </c>
      <c r="G40" s="149"/>
      <c r="H40" s="149"/>
      <c r="I40" s="148" t="s">
        <v>68</v>
      </c>
      <c r="J40" s="149"/>
      <c r="K40" s="148" t="s">
        <v>68</v>
      </c>
      <c r="L40" s="149"/>
      <c r="M40" s="149"/>
      <c r="N40" s="148" t="s">
        <v>68</v>
      </c>
      <c r="O40" s="149"/>
      <c r="P40" s="148" t="s">
        <v>68</v>
      </c>
      <c r="Q40" s="149"/>
      <c r="R40" s="149"/>
      <c r="S40" s="148">
        <v>26</v>
      </c>
      <c r="T40" s="149"/>
      <c r="U40" s="148">
        <v>1090</v>
      </c>
      <c r="V40" s="149"/>
    </row>
    <row r="41" spans="1:22" s="143" customFormat="1" ht="9" customHeight="1" x14ac:dyDescent="0.15">
      <c r="B41" s="150"/>
      <c r="C41" s="150"/>
      <c r="D41" s="148"/>
      <c r="E41" s="149"/>
      <c r="F41" s="148"/>
      <c r="G41" s="149"/>
      <c r="H41" s="149"/>
      <c r="I41" s="148"/>
      <c r="J41" s="149"/>
      <c r="K41" s="148"/>
      <c r="L41" s="149"/>
      <c r="M41" s="149"/>
      <c r="N41" s="148"/>
      <c r="O41" s="149"/>
      <c r="P41" s="148"/>
      <c r="Q41" s="149"/>
      <c r="R41" s="149"/>
      <c r="S41" s="148"/>
      <c r="T41" s="149"/>
      <c r="U41" s="148"/>
      <c r="V41" s="149"/>
    </row>
    <row r="42" spans="1:22" s="143" customFormat="1" x14ac:dyDescent="0.15">
      <c r="A42" s="143" t="s">
        <v>138</v>
      </c>
      <c r="B42" s="150" t="s">
        <v>129</v>
      </c>
      <c r="C42" s="150"/>
      <c r="D42" s="148">
        <v>5</v>
      </c>
      <c r="E42" s="149"/>
      <c r="F42" s="148">
        <v>62</v>
      </c>
      <c r="G42" s="149"/>
      <c r="H42" s="149"/>
      <c r="I42" s="148" t="s">
        <v>68</v>
      </c>
      <c r="J42" s="149"/>
      <c r="K42" s="148" t="s">
        <v>68</v>
      </c>
      <c r="L42" s="149"/>
      <c r="M42" s="149"/>
      <c r="N42" s="148" t="s">
        <v>68</v>
      </c>
      <c r="O42" s="149"/>
      <c r="P42" s="148" t="s">
        <v>68</v>
      </c>
      <c r="Q42" s="149"/>
      <c r="R42" s="149"/>
      <c r="S42" s="148">
        <v>5</v>
      </c>
      <c r="T42" s="149"/>
      <c r="U42" s="148">
        <v>62</v>
      </c>
      <c r="V42" s="149"/>
    </row>
    <row r="43" spans="1:22" s="143" customFormat="1" ht="9" customHeight="1" x14ac:dyDescent="0.15">
      <c r="B43" s="150"/>
      <c r="C43" s="150"/>
      <c r="D43" s="148"/>
      <c r="E43" s="149"/>
      <c r="F43" s="148"/>
      <c r="G43" s="149"/>
      <c r="H43" s="149"/>
      <c r="I43" s="148"/>
      <c r="J43" s="149"/>
      <c r="K43" s="148"/>
      <c r="L43" s="149"/>
      <c r="M43" s="149"/>
      <c r="N43" s="148"/>
      <c r="O43" s="149"/>
      <c r="P43" s="148"/>
      <c r="Q43" s="149"/>
      <c r="R43" s="149"/>
      <c r="S43" s="148"/>
      <c r="T43" s="149"/>
      <c r="U43" s="148"/>
      <c r="V43" s="149"/>
    </row>
    <row r="44" spans="1:22" s="143" customFormat="1" x14ac:dyDescent="0.15">
      <c r="A44" s="143" t="s">
        <v>165</v>
      </c>
      <c r="B44" s="150" t="s">
        <v>148</v>
      </c>
      <c r="C44" s="150"/>
      <c r="D44" s="148" t="s">
        <v>226</v>
      </c>
      <c r="E44" s="149"/>
      <c r="F44" s="148" t="s">
        <v>226</v>
      </c>
      <c r="G44" s="149"/>
      <c r="H44" s="149"/>
      <c r="I44" s="148" t="s">
        <v>68</v>
      </c>
      <c r="J44" s="149"/>
      <c r="K44" s="148" t="s">
        <v>68</v>
      </c>
      <c r="L44" s="149"/>
      <c r="M44" s="149"/>
      <c r="N44" s="148" t="s">
        <v>68</v>
      </c>
      <c r="O44" s="149"/>
      <c r="P44" s="148" t="s">
        <v>68</v>
      </c>
      <c r="Q44" s="149"/>
      <c r="R44" s="149"/>
      <c r="S44" s="148" t="s">
        <v>226</v>
      </c>
      <c r="T44" s="149"/>
      <c r="U44" s="148" t="s">
        <v>226</v>
      </c>
      <c r="V44" s="149"/>
    </row>
    <row r="45" spans="1:22" s="143" customFormat="1" ht="9" customHeight="1" x14ac:dyDescent="0.15">
      <c r="B45" s="150"/>
      <c r="C45" s="150"/>
      <c r="D45" s="148"/>
      <c r="E45" s="149"/>
      <c r="F45" s="148"/>
      <c r="G45" s="149"/>
      <c r="H45" s="149"/>
      <c r="I45" s="148"/>
      <c r="J45" s="149"/>
      <c r="K45" s="148"/>
      <c r="L45" s="149"/>
      <c r="M45" s="149"/>
      <c r="N45" s="148"/>
      <c r="O45" s="149"/>
      <c r="P45" s="148"/>
      <c r="Q45" s="149"/>
      <c r="R45" s="149"/>
      <c r="S45" s="148"/>
      <c r="T45" s="149"/>
      <c r="U45" s="148"/>
      <c r="V45" s="149"/>
    </row>
    <row r="46" spans="1:22" s="143" customFormat="1" x14ac:dyDescent="0.15">
      <c r="A46" s="143" t="s">
        <v>83</v>
      </c>
      <c r="B46" s="150">
        <v>68</v>
      </c>
      <c r="C46" s="150"/>
      <c r="D46" s="148" t="s">
        <v>226</v>
      </c>
      <c r="E46" s="149"/>
      <c r="F46" s="148">
        <v>13</v>
      </c>
      <c r="G46" s="149"/>
      <c r="H46" s="149"/>
      <c r="I46" s="148" t="s">
        <v>68</v>
      </c>
      <c r="J46" s="149"/>
      <c r="K46" s="148" t="s">
        <v>68</v>
      </c>
      <c r="L46" s="149"/>
      <c r="M46" s="149"/>
      <c r="N46" s="148" t="s">
        <v>68</v>
      </c>
      <c r="O46" s="149"/>
      <c r="P46" s="148" t="s">
        <v>68</v>
      </c>
      <c r="Q46" s="149"/>
      <c r="R46" s="149"/>
      <c r="S46" s="148" t="s">
        <v>226</v>
      </c>
      <c r="T46" s="149"/>
      <c r="U46" s="148">
        <v>13</v>
      </c>
      <c r="V46" s="149"/>
    </row>
    <row r="47" spans="1:22" s="143" customFormat="1" ht="9" customHeight="1" x14ac:dyDescent="0.15">
      <c r="B47" s="150"/>
      <c r="C47" s="150"/>
      <c r="D47" s="148"/>
      <c r="E47" s="149"/>
      <c r="F47" s="148"/>
      <c r="G47" s="149"/>
      <c r="H47" s="149"/>
      <c r="I47" s="148"/>
      <c r="J47" s="149"/>
      <c r="K47" s="148"/>
      <c r="L47" s="149"/>
      <c r="M47" s="149"/>
      <c r="N47" s="148"/>
      <c r="O47" s="149"/>
      <c r="P47" s="148"/>
      <c r="Q47" s="149"/>
      <c r="R47" s="149"/>
      <c r="S47" s="148"/>
      <c r="T47" s="149"/>
      <c r="U47" s="148"/>
      <c r="V47" s="149"/>
    </row>
    <row r="48" spans="1:22" s="143" customFormat="1" ht="21" x14ac:dyDescent="0.15">
      <c r="A48" s="143" t="s">
        <v>166</v>
      </c>
      <c r="B48" s="150" t="s">
        <v>149</v>
      </c>
      <c r="C48" s="150"/>
      <c r="D48" s="148">
        <v>9</v>
      </c>
      <c r="E48" s="149"/>
      <c r="F48" s="148">
        <v>105</v>
      </c>
      <c r="G48" s="149"/>
      <c r="H48" s="149"/>
      <c r="I48" s="148" t="s">
        <v>68</v>
      </c>
      <c r="J48" s="149"/>
      <c r="K48" s="148" t="s">
        <v>68</v>
      </c>
      <c r="L48" s="149"/>
      <c r="M48" s="149"/>
      <c r="N48" s="148" t="s">
        <v>68</v>
      </c>
      <c r="O48" s="149"/>
      <c r="P48" s="148" t="s">
        <v>68</v>
      </c>
      <c r="Q48" s="149"/>
      <c r="R48" s="149"/>
      <c r="S48" s="148">
        <v>9</v>
      </c>
      <c r="T48" s="149"/>
      <c r="U48" s="148">
        <v>105</v>
      </c>
      <c r="V48" s="149"/>
    </row>
    <row r="49" spans="1:22" s="143" customFormat="1" ht="9" customHeight="1" x14ac:dyDescent="0.15">
      <c r="B49" s="150"/>
      <c r="C49" s="150"/>
      <c r="D49" s="148"/>
      <c r="E49" s="149"/>
      <c r="F49" s="148"/>
      <c r="G49" s="149"/>
      <c r="H49" s="149"/>
      <c r="I49" s="148"/>
      <c r="J49" s="149"/>
      <c r="K49" s="148"/>
      <c r="L49" s="149"/>
      <c r="M49" s="149"/>
      <c r="N49" s="148"/>
      <c r="O49" s="149"/>
      <c r="P49" s="148"/>
      <c r="Q49" s="149"/>
      <c r="R49" s="149"/>
      <c r="S49" s="148"/>
      <c r="T49" s="149"/>
      <c r="U49" s="148"/>
      <c r="V49" s="149"/>
    </row>
    <row r="50" spans="1:22" s="143" customFormat="1" x14ac:dyDescent="0.15">
      <c r="A50" s="143" t="s">
        <v>139</v>
      </c>
      <c r="B50" s="150" t="s">
        <v>150</v>
      </c>
      <c r="C50" s="150"/>
      <c r="D50" s="148">
        <v>5</v>
      </c>
      <c r="E50" s="149"/>
      <c r="F50" s="148">
        <v>283</v>
      </c>
      <c r="G50" s="149"/>
      <c r="H50" s="149"/>
      <c r="I50" s="148" t="s">
        <v>68</v>
      </c>
      <c r="J50" s="149"/>
      <c r="K50" s="148" t="s">
        <v>68</v>
      </c>
      <c r="L50" s="149"/>
      <c r="M50" s="149"/>
      <c r="N50" s="148" t="s">
        <v>68</v>
      </c>
      <c r="O50" s="149"/>
      <c r="P50" s="148" t="s">
        <v>68</v>
      </c>
      <c r="Q50" s="149"/>
      <c r="R50" s="149"/>
      <c r="S50" s="148">
        <v>5</v>
      </c>
      <c r="T50" s="149"/>
      <c r="U50" s="148">
        <v>283</v>
      </c>
      <c r="V50" s="149"/>
    </row>
    <row r="51" spans="1:22" s="143" customFormat="1" x14ac:dyDescent="0.15">
      <c r="A51" s="143" t="s">
        <v>167</v>
      </c>
      <c r="B51" s="150">
        <v>79</v>
      </c>
      <c r="C51" s="150"/>
      <c r="D51" s="148" t="s">
        <v>68</v>
      </c>
      <c r="E51" s="149"/>
      <c r="F51" s="148" t="s">
        <v>68</v>
      </c>
      <c r="G51" s="149"/>
      <c r="H51" s="149"/>
      <c r="I51" s="148" t="s">
        <v>68</v>
      </c>
      <c r="J51" s="149"/>
      <c r="K51" s="148" t="s">
        <v>68</v>
      </c>
      <c r="L51" s="149"/>
      <c r="M51" s="149"/>
      <c r="N51" s="148" t="s">
        <v>68</v>
      </c>
      <c r="O51" s="149"/>
      <c r="P51" s="148" t="s">
        <v>68</v>
      </c>
      <c r="Q51" s="149"/>
      <c r="R51" s="149"/>
      <c r="S51" s="148" t="s">
        <v>68</v>
      </c>
      <c r="T51" s="149"/>
      <c r="U51" s="148" t="s">
        <v>68</v>
      </c>
      <c r="V51" s="149"/>
    </row>
    <row r="52" spans="1:22" s="143" customFormat="1" ht="21" x14ac:dyDescent="0.15">
      <c r="A52" s="143" t="s">
        <v>168</v>
      </c>
      <c r="B52" s="150" t="s">
        <v>151</v>
      </c>
      <c r="C52" s="150"/>
      <c r="D52" s="148" t="s">
        <v>226</v>
      </c>
      <c r="E52" s="149"/>
      <c r="F52" s="148">
        <v>125</v>
      </c>
      <c r="G52" s="149"/>
      <c r="H52" s="149"/>
      <c r="I52" s="148" t="s">
        <v>68</v>
      </c>
      <c r="J52" s="149"/>
      <c r="K52" s="148" t="s">
        <v>68</v>
      </c>
      <c r="L52" s="149"/>
      <c r="M52" s="149"/>
      <c r="N52" s="148" t="s">
        <v>68</v>
      </c>
      <c r="O52" s="149"/>
      <c r="P52" s="148" t="s">
        <v>68</v>
      </c>
      <c r="Q52" s="149"/>
      <c r="R52" s="149"/>
      <c r="S52" s="148" t="s">
        <v>226</v>
      </c>
      <c r="T52" s="149"/>
      <c r="U52" s="148">
        <v>125</v>
      </c>
      <c r="V52" s="149"/>
    </row>
    <row r="53" spans="1:22" s="143" customFormat="1" ht="7.9" customHeight="1" x14ac:dyDescent="0.15">
      <c r="B53" s="150"/>
      <c r="C53" s="150"/>
      <c r="D53" s="148"/>
      <c r="E53" s="149"/>
      <c r="F53" s="148"/>
      <c r="G53" s="149"/>
      <c r="H53" s="149"/>
      <c r="I53" s="148"/>
      <c r="J53" s="149"/>
      <c r="K53" s="148"/>
      <c r="L53" s="149"/>
      <c r="M53" s="149"/>
      <c r="N53" s="148"/>
      <c r="O53" s="149"/>
      <c r="P53" s="148"/>
      <c r="Q53" s="149"/>
      <c r="R53" s="149"/>
      <c r="S53" s="148"/>
      <c r="T53" s="149"/>
      <c r="U53" s="148"/>
      <c r="V53" s="149"/>
    </row>
    <row r="54" spans="1:22" s="143" customFormat="1" x14ac:dyDescent="0.15">
      <c r="A54" s="143" t="s">
        <v>84</v>
      </c>
      <c r="B54" s="150">
        <v>85</v>
      </c>
      <c r="C54" s="150"/>
      <c r="D54" s="148" t="s">
        <v>226</v>
      </c>
      <c r="E54" s="149"/>
      <c r="F54" s="148">
        <v>3</v>
      </c>
      <c r="G54" s="149"/>
      <c r="H54" s="149"/>
      <c r="I54" s="148" t="s">
        <v>68</v>
      </c>
      <c r="J54" s="149"/>
      <c r="K54" s="148" t="s">
        <v>68</v>
      </c>
      <c r="L54" s="149"/>
      <c r="M54" s="149"/>
      <c r="N54" s="148" t="s">
        <v>68</v>
      </c>
      <c r="O54" s="149"/>
      <c r="P54" s="148" t="s">
        <v>68</v>
      </c>
      <c r="Q54" s="149"/>
      <c r="R54" s="149"/>
      <c r="S54" s="148" t="s">
        <v>226</v>
      </c>
      <c r="T54" s="149"/>
      <c r="U54" s="148">
        <v>3</v>
      </c>
      <c r="V54" s="149"/>
    </row>
    <row r="55" spans="1:22" s="143" customFormat="1" ht="6.6" customHeight="1" x14ac:dyDescent="0.15">
      <c r="B55" s="150"/>
      <c r="C55" s="150"/>
      <c r="D55" s="148"/>
      <c r="E55" s="149"/>
      <c r="F55" s="148"/>
      <c r="G55" s="149"/>
      <c r="H55" s="149"/>
      <c r="I55" s="148"/>
      <c r="J55" s="149"/>
      <c r="K55" s="148"/>
      <c r="L55" s="149"/>
      <c r="M55" s="149"/>
      <c r="N55" s="148"/>
      <c r="O55" s="149"/>
      <c r="P55" s="148"/>
      <c r="Q55" s="149"/>
      <c r="R55" s="149"/>
      <c r="S55" s="148"/>
      <c r="T55" s="149"/>
      <c r="U55" s="148"/>
      <c r="V55" s="149"/>
    </row>
    <row r="56" spans="1:22" s="145" customFormat="1" x14ac:dyDescent="0.15">
      <c r="A56" s="143" t="s">
        <v>169</v>
      </c>
      <c r="B56" s="150" t="s">
        <v>152</v>
      </c>
      <c r="C56" s="144"/>
      <c r="D56" s="148">
        <v>7</v>
      </c>
      <c r="E56" s="149"/>
      <c r="F56" s="148">
        <v>2063</v>
      </c>
      <c r="G56" s="149"/>
      <c r="H56" s="149"/>
      <c r="I56" s="148" t="s">
        <v>68</v>
      </c>
      <c r="J56" s="149"/>
      <c r="K56" s="148" t="s">
        <v>68</v>
      </c>
      <c r="L56" s="149"/>
      <c r="M56" s="149"/>
      <c r="N56" s="148" t="s">
        <v>68</v>
      </c>
      <c r="O56" s="149"/>
      <c r="P56" s="148" t="s">
        <v>68</v>
      </c>
      <c r="Q56" s="149"/>
      <c r="R56" s="149"/>
      <c r="S56" s="148">
        <v>7</v>
      </c>
      <c r="T56" s="149"/>
      <c r="U56" s="148">
        <v>2063</v>
      </c>
      <c r="V56" s="149"/>
    </row>
    <row r="57" spans="1:22" s="143" customFormat="1" ht="7.15" customHeight="1" x14ac:dyDescent="0.15">
      <c r="B57" s="150"/>
      <c r="D57" s="148"/>
      <c r="E57" s="149"/>
      <c r="F57" s="148"/>
      <c r="G57" s="149"/>
      <c r="H57" s="149"/>
      <c r="I57" s="148"/>
      <c r="J57" s="149"/>
      <c r="K57" s="148"/>
      <c r="L57" s="149"/>
      <c r="M57" s="149"/>
      <c r="N57" s="148"/>
      <c r="O57" s="149"/>
      <c r="P57" s="148"/>
      <c r="Q57" s="149"/>
      <c r="R57" s="149"/>
      <c r="S57" s="148"/>
      <c r="T57" s="149"/>
      <c r="U57" s="148"/>
      <c r="V57" s="149"/>
    </row>
    <row r="58" spans="1:22" s="143" customFormat="1" x14ac:dyDescent="0.15">
      <c r="A58" s="143" t="s">
        <v>170</v>
      </c>
      <c r="B58" s="150" t="s">
        <v>153</v>
      </c>
      <c r="D58" s="148" t="s">
        <v>226</v>
      </c>
      <c r="E58" s="149"/>
      <c r="F58" s="148">
        <v>14</v>
      </c>
      <c r="G58" s="149"/>
      <c r="H58" s="149"/>
      <c r="I58" s="148" t="s">
        <v>68</v>
      </c>
      <c r="J58" s="149"/>
      <c r="K58" s="148" t="s">
        <v>68</v>
      </c>
      <c r="L58" s="149"/>
      <c r="M58" s="149"/>
      <c r="N58" s="148" t="s">
        <v>68</v>
      </c>
      <c r="O58" s="149"/>
      <c r="P58" s="148" t="s">
        <v>68</v>
      </c>
      <c r="Q58" s="149"/>
      <c r="R58" s="149"/>
      <c r="S58" s="148" t="s">
        <v>226</v>
      </c>
      <c r="T58" s="149"/>
      <c r="U58" s="148">
        <v>14</v>
      </c>
      <c r="V58" s="149"/>
    </row>
    <row r="59" spans="1:22" s="143" customFormat="1" ht="6" customHeight="1" x14ac:dyDescent="0.15">
      <c r="B59" s="150"/>
      <c r="D59" s="148"/>
      <c r="E59" s="149"/>
      <c r="F59" s="148"/>
      <c r="G59" s="149"/>
      <c r="H59" s="149"/>
      <c r="I59" s="148"/>
      <c r="J59" s="149"/>
      <c r="K59" s="148"/>
      <c r="L59" s="149"/>
      <c r="M59" s="149"/>
      <c r="N59" s="148"/>
      <c r="O59" s="149"/>
      <c r="P59" s="148"/>
      <c r="Q59" s="149"/>
      <c r="R59" s="149"/>
      <c r="S59" s="148"/>
      <c r="T59" s="149"/>
      <c r="U59" s="148"/>
      <c r="V59" s="149"/>
    </row>
    <row r="60" spans="1:22" s="143" customFormat="1" ht="21" x14ac:dyDescent="0.15">
      <c r="A60" s="143" t="s">
        <v>171</v>
      </c>
      <c r="B60" s="150" t="s">
        <v>154</v>
      </c>
      <c r="D60" s="148" t="s">
        <v>68</v>
      </c>
      <c r="E60" s="149"/>
      <c r="F60" s="148" t="s">
        <v>68</v>
      </c>
      <c r="G60" s="149"/>
      <c r="H60" s="149"/>
      <c r="I60" s="148" t="s">
        <v>68</v>
      </c>
      <c r="J60" s="149"/>
      <c r="K60" s="148" t="s">
        <v>68</v>
      </c>
      <c r="L60" s="149"/>
      <c r="M60" s="149"/>
      <c r="N60" s="148" t="s">
        <v>68</v>
      </c>
      <c r="O60" s="149"/>
      <c r="P60" s="148" t="s">
        <v>68</v>
      </c>
      <c r="Q60" s="149"/>
      <c r="R60" s="149"/>
      <c r="S60" s="148" t="s">
        <v>68</v>
      </c>
      <c r="T60" s="149"/>
      <c r="U60" s="148" t="s">
        <v>68</v>
      </c>
      <c r="V60" s="149"/>
    </row>
    <row r="61" spans="1:22" s="143" customFormat="1" ht="7.15" customHeight="1" x14ac:dyDescent="0.15">
      <c r="B61" s="150"/>
      <c r="D61" s="148"/>
      <c r="E61" s="149"/>
      <c r="F61" s="148"/>
      <c r="G61" s="149"/>
      <c r="H61" s="149"/>
      <c r="I61" s="148"/>
      <c r="J61" s="149"/>
      <c r="K61" s="148"/>
      <c r="L61" s="149"/>
      <c r="M61" s="149"/>
      <c r="N61" s="148"/>
      <c r="O61" s="149"/>
      <c r="P61" s="148"/>
      <c r="Q61" s="149"/>
      <c r="R61" s="149"/>
      <c r="S61" s="148"/>
      <c r="T61" s="149"/>
      <c r="U61" s="148"/>
      <c r="V61" s="149"/>
    </row>
    <row r="62" spans="1:22" x14ac:dyDescent="0.15">
      <c r="A62" s="1" t="s">
        <v>85</v>
      </c>
      <c r="B62" s="9" t="s">
        <v>155</v>
      </c>
      <c r="D62" s="26" t="s">
        <v>226</v>
      </c>
      <c r="E62" s="44"/>
      <c r="F62" s="26" t="s">
        <v>68</v>
      </c>
      <c r="G62" s="44"/>
      <c r="H62" s="44"/>
      <c r="I62" s="26" t="s">
        <v>68</v>
      </c>
      <c r="J62" s="44"/>
      <c r="K62" s="26" t="s">
        <v>68</v>
      </c>
      <c r="L62" s="44"/>
      <c r="M62" s="44"/>
      <c r="N62" s="26" t="s">
        <v>68</v>
      </c>
      <c r="O62" s="44"/>
      <c r="P62" s="26" t="s">
        <v>68</v>
      </c>
      <c r="Q62" s="44"/>
      <c r="R62" s="44"/>
      <c r="S62" s="26" t="s">
        <v>226</v>
      </c>
      <c r="T62" s="44"/>
      <c r="U62" s="26" t="s">
        <v>68</v>
      </c>
      <c r="V62" s="44"/>
    </row>
    <row r="63" spans="1:22" x14ac:dyDescent="0.15">
      <c r="B63" s="9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x14ac:dyDescent="0.15">
      <c r="A64" s="96" t="s">
        <v>86</v>
      </c>
      <c r="B64" s="96"/>
      <c r="C64" s="96"/>
      <c r="D64" s="106">
        <v>146</v>
      </c>
      <c r="E64" s="106"/>
      <c r="F64" s="106">
        <v>5827</v>
      </c>
      <c r="G64" s="106"/>
      <c r="H64" s="106"/>
      <c r="I64" s="97" t="s">
        <v>68</v>
      </c>
      <c r="J64" s="97"/>
      <c r="K64" s="97" t="s">
        <v>68</v>
      </c>
      <c r="L64" s="97"/>
      <c r="M64" s="97"/>
      <c r="N64" s="97" t="s">
        <v>68</v>
      </c>
      <c r="O64" s="97"/>
      <c r="P64" s="97" t="s">
        <v>68</v>
      </c>
      <c r="Q64" s="106"/>
      <c r="R64" s="106"/>
      <c r="S64" s="106">
        <v>146</v>
      </c>
      <c r="T64" s="106"/>
      <c r="U64" s="106">
        <v>5827</v>
      </c>
      <c r="V64" s="106"/>
    </row>
    <row r="65" spans="1:22" x14ac:dyDescent="0.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15">
      <c r="A66" s="1" t="s">
        <v>102</v>
      </c>
    </row>
    <row r="67" spans="1:22" x14ac:dyDescent="0.15">
      <c r="A67" s="1" t="s">
        <v>103</v>
      </c>
    </row>
  </sheetData>
  <phoneticPr fontId="0" type="noConversion"/>
  <pageMargins left="0.63" right="0.62992125984251968" top="0.78740157480314965" bottom="0.70866141732283472" header="0.51181102362204722" footer="0.51181102362204722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6"/>
  <dimension ref="A1:Z62"/>
  <sheetViews>
    <sheetView showGridLines="0" zoomScaleNormal="100" workbookViewId="0"/>
  </sheetViews>
  <sheetFormatPr defaultColWidth="9.140625" defaultRowHeight="10.5" x14ac:dyDescent="0.15"/>
  <cols>
    <col min="1" max="1" width="46.42578125" style="1" customWidth="1"/>
    <col min="2" max="2" width="7.140625" style="1" customWidth="1"/>
    <col min="3" max="3" width="1.28515625" style="1" customWidth="1"/>
    <col min="4" max="4" width="4.5703125" style="1" customWidth="1"/>
    <col min="5" max="5" width="1.42578125" style="1" customWidth="1"/>
    <col min="6" max="6" width="4.5703125" style="1" customWidth="1"/>
    <col min="7" max="7" width="1.42578125" style="1" customWidth="1"/>
    <col min="8" max="8" width="4.5703125" style="1" customWidth="1"/>
    <col min="9" max="9" width="1.42578125" style="1" customWidth="1"/>
    <col min="10" max="10" width="4.5703125" style="1" customWidth="1"/>
    <col min="11" max="11" width="1.42578125" style="1" customWidth="1"/>
    <col min="12" max="12" width="5.42578125" style="1" bestFit="1" customWidth="1"/>
    <col min="13" max="13" width="1.42578125" style="1" customWidth="1"/>
    <col min="14" max="14" width="5.42578125" style="1" bestFit="1" customWidth="1"/>
    <col min="15" max="15" width="1.42578125" style="1" customWidth="1"/>
    <col min="16" max="16" width="5.85546875" style="1" bestFit="1" customWidth="1"/>
    <col min="17" max="17" width="1.28515625" style="1" customWidth="1"/>
    <col min="18" max="18" width="6.7109375" style="1" bestFit="1" customWidth="1"/>
    <col min="19" max="19" width="1" style="1" customWidth="1"/>
    <col min="20" max="20" width="4.7109375" style="1" customWidth="1"/>
    <col min="21" max="21" width="0.5703125" style="1" customWidth="1"/>
    <col min="22" max="22" width="5" style="1" customWidth="1"/>
    <col min="23" max="23" width="1.42578125" style="1" customWidth="1"/>
    <col min="24" max="16384" width="9.140625" style="1"/>
  </cols>
  <sheetData>
    <row r="1" spans="1:26" ht="13.5" customHeight="1" x14ac:dyDescent="0.15">
      <c r="A1" s="5" t="s">
        <v>310</v>
      </c>
      <c r="B1" s="5"/>
      <c r="C1" s="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6" ht="13.5" customHeight="1" x14ac:dyDescent="0.15">
      <c r="A2" s="3" t="s">
        <v>311</v>
      </c>
      <c r="B2" s="3"/>
      <c r="C2" s="3"/>
    </row>
    <row r="3" spans="1:26" ht="9" customHeight="1" x14ac:dyDescent="0.15">
      <c r="A3" s="92"/>
      <c r="B3" s="111"/>
      <c r="C3" s="10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6" x14ac:dyDescent="0.15">
      <c r="A4" s="127" t="s">
        <v>71</v>
      </c>
      <c r="B4" s="127" t="s">
        <v>140</v>
      </c>
      <c r="C4" s="139"/>
      <c r="D4" s="127" t="s">
        <v>87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34"/>
      <c r="X4" s="134"/>
      <c r="Y4" s="134"/>
      <c r="Z4" s="134"/>
    </row>
    <row r="5" spans="1:26" x14ac:dyDescent="0.15">
      <c r="A5" s="92"/>
      <c r="B5" s="92"/>
      <c r="C5" s="92"/>
      <c r="D5" s="162">
        <v>0</v>
      </c>
      <c r="E5" s="92"/>
      <c r="F5" s="162">
        <v>1</v>
      </c>
      <c r="G5" s="92"/>
      <c r="H5" s="92" t="s">
        <v>104</v>
      </c>
      <c r="I5" s="92"/>
      <c r="J5" s="92" t="s">
        <v>105</v>
      </c>
      <c r="K5" s="92"/>
      <c r="L5" s="92" t="s">
        <v>106</v>
      </c>
      <c r="M5" s="92"/>
      <c r="N5" s="92" t="s">
        <v>107</v>
      </c>
      <c r="O5" s="92"/>
      <c r="P5" s="92" t="s">
        <v>90</v>
      </c>
      <c r="Q5" s="92"/>
      <c r="R5" s="92" t="s">
        <v>91</v>
      </c>
      <c r="S5" s="92"/>
      <c r="T5" s="92" t="s">
        <v>92</v>
      </c>
      <c r="U5" s="92"/>
      <c r="V5" s="92" t="s">
        <v>86</v>
      </c>
    </row>
    <row r="6" spans="1:26" ht="9" customHeight="1" x14ac:dyDescent="0.15">
      <c r="A6" s="143"/>
      <c r="D6" s="59"/>
      <c r="E6" s="59"/>
      <c r="F6" s="73"/>
      <c r="G6" s="59"/>
      <c r="H6" s="59"/>
      <c r="I6" s="59"/>
      <c r="J6" s="73"/>
      <c r="K6" s="59"/>
      <c r="L6" s="73"/>
      <c r="M6" s="59"/>
      <c r="N6" s="73"/>
      <c r="O6" s="59"/>
      <c r="P6" s="73"/>
      <c r="Q6" s="59"/>
      <c r="R6" s="73"/>
      <c r="S6" s="59"/>
      <c r="T6" s="73"/>
      <c r="U6" s="59"/>
      <c r="V6" s="59"/>
    </row>
    <row r="7" spans="1:26" s="143" customFormat="1" x14ac:dyDescent="0.15">
      <c r="A7" s="143" t="s">
        <v>156</v>
      </c>
      <c r="B7" s="146">
        <v>1</v>
      </c>
      <c r="C7" s="147"/>
      <c r="D7" s="148" t="s">
        <v>68</v>
      </c>
      <c r="E7" s="149"/>
      <c r="F7" s="148" t="s">
        <v>68</v>
      </c>
      <c r="G7" s="149"/>
      <c r="H7" s="149" t="s">
        <v>68</v>
      </c>
      <c r="I7" s="148"/>
      <c r="J7" s="149" t="s">
        <v>226</v>
      </c>
      <c r="K7" s="148"/>
      <c r="L7" s="149" t="s">
        <v>68</v>
      </c>
      <c r="M7" s="149"/>
      <c r="N7" s="148" t="s">
        <v>68</v>
      </c>
      <c r="O7" s="149"/>
      <c r="P7" s="148" t="s">
        <v>68</v>
      </c>
      <c r="Q7" s="149"/>
      <c r="R7" s="149" t="s">
        <v>68</v>
      </c>
      <c r="S7" s="148"/>
      <c r="T7" s="149" t="s">
        <v>68</v>
      </c>
      <c r="U7" s="148"/>
      <c r="V7" s="149" t="s">
        <v>226</v>
      </c>
    </row>
    <row r="8" spans="1:26" s="143" customFormat="1" x14ac:dyDescent="0.15">
      <c r="A8" s="143" t="s">
        <v>157</v>
      </c>
      <c r="B8" s="146">
        <v>2</v>
      </c>
      <c r="C8" s="147"/>
      <c r="D8" s="148" t="s">
        <v>68</v>
      </c>
      <c r="E8" s="149"/>
      <c r="F8" s="148" t="s">
        <v>68</v>
      </c>
      <c r="G8" s="149"/>
      <c r="H8" s="149" t="s">
        <v>68</v>
      </c>
      <c r="I8" s="148"/>
      <c r="J8" s="149" t="s">
        <v>68</v>
      </c>
      <c r="K8" s="148"/>
      <c r="L8" s="149" t="s">
        <v>68</v>
      </c>
      <c r="M8" s="149"/>
      <c r="N8" s="148" t="s">
        <v>68</v>
      </c>
      <c r="O8" s="149"/>
      <c r="P8" s="148" t="s">
        <v>68</v>
      </c>
      <c r="Q8" s="149"/>
      <c r="R8" s="149" t="s">
        <v>68</v>
      </c>
      <c r="S8" s="148"/>
      <c r="T8" s="149" t="s">
        <v>68</v>
      </c>
      <c r="U8" s="148"/>
      <c r="V8" s="149" t="s">
        <v>68</v>
      </c>
    </row>
    <row r="9" spans="1:26" s="143" customFormat="1" x14ac:dyDescent="0.15">
      <c r="A9" s="143" t="s">
        <v>158</v>
      </c>
      <c r="B9" s="146">
        <v>3</v>
      </c>
      <c r="C9" s="147"/>
      <c r="D9" s="148" t="s">
        <v>68</v>
      </c>
      <c r="E9" s="149"/>
      <c r="F9" s="148" t="s">
        <v>68</v>
      </c>
      <c r="G9" s="149"/>
      <c r="H9" s="149" t="s">
        <v>68</v>
      </c>
      <c r="I9" s="148"/>
      <c r="J9" s="149" t="s">
        <v>68</v>
      </c>
      <c r="K9" s="148"/>
      <c r="L9" s="149" t="s">
        <v>68</v>
      </c>
      <c r="M9" s="149"/>
      <c r="N9" s="148" t="s">
        <v>68</v>
      </c>
      <c r="O9" s="149"/>
      <c r="P9" s="148" t="s">
        <v>68</v>
      </c>
      <c r="Q9" s="149"/>
      <c r="R9" s="149" t="s">
        <v>68</v>
      </c>
      <c r="S9" s="148"/>
      <c r="T9" s="149" t="s">
        <v>68</v>
      </c>
      <c r="U9" s="148"/>
      <c r="V9" s="149" t="s">
        <v>68</v>
      </c>
    </row>
    <row r="10" spans="1:26" s="143" customFormat="1" ht="4.1500000000000004" customHeight="1" x14ac:dyDescent="0.15">
      <c r="B10" s="146"/>
      <c r="C10" s="150"/>
      <c r="D10" s="148"/>
      <c r="E10" s="149"/>
      <c r="F10" s="148"/>
      <c r="G10" s="149"/>
      <c r="H10" s="149"/>
      <c r="I10" s="148"/>
      <c r="J10" s="149"/>
      <c r="K10" s="148"/>
      <c r="L10" s="149"/>
      <c r="M10" s="149"/>
      <c r="N10" s="148"/>
      <c r="O10" s="149"/>
      <c r="P10" s="148"/>
      <c r="Q10" s="149"/>
      <c r="R10" s="149"/>
      <c r="S10" s="148"/>
      <c r="T10" s="149"/>
      <c r="U10" s="148"/>
      <c r="V10" s="149"/>
    </row>
    <row r="11" spans="1:26" s="143" customFormat="1" x14ac:dyDescent="0.15">
      <c r="A11" s="143" t="s">
        <v>73</v>
      </c>
      <c r="B11" s="151" t="s">
        <v>122</v>
      </c>
      <c r="C11" s="151"/>
      <c r="D11" s="148" t="s">
        <v>68</v>
      </c>
      <c r="E11" s="149"/>
      <c r="F11" s="148" t="s">
        <v>68</v>
      </c>
      <c r="G11" s="149"/>
      <c r="H11" s="149" t="s">
        <v>68</v>
      </c>
      <c r="I11" s="148"/>
      <c r="J11" s="149" t="s">
        <v>68</v>
      </c>
      <c r="K11" s="148"/>
      <c r="L11" s="149" t="s">
        <v>68</v>
      </c>
      <c r="M11" s="149"/>
      <c r="N11" s="148" t="s">
        <v>68</v>
      </c>
      <c r="O11" s="149"/>
      <c r="P11" s="148" t="s">
        <v>68</v>
      </c>
      <c r="Q11" s="149"/>
      <c r="R11" s="149" t="s">
        <v>68</v>
      </c>
      <c r="S11" s="148"/>
      <c r="T11" s="149" t="s">
        <v>68</v>
      </c>
      <c r="U11" s="148"/>
      <c r="V11" s="149" t="s">
        <v>68</v>
      </c>
    </row>
    <row r="12" spans="1:26" s="143" customFormat="1" ht="5.45" customHeight="1" x14ac:dyDescent="0.15">
      <c r="B12" s="152"/>
      <c r="C12" s="150"/>
      <c r="D12" s="148"/>
      <c r="E12" s="149"/>
      <c r="F12" s="148"/>
      <c r="G12" s="149"/>
      <c r="H12" s="149"/>
      <c r="I12" s="148"/>
      <c r="J12" s="149"/>
      <c r="K12" s="148"/>
      <c r="L12" s="149"/>
      <c r="M12" s="149"/>
      <c r="N12" s="148"/>
      <c r="O12" s="149"/>
      <c r="P12" s="148"/>
      <c r="Q12" s="149"/>
      <c r="R12" s="149"/>
      <c r="S12" s="148"/>
      <c r="T12" s="149"/>
      <c r="U12" s="148"/>
      <c r="V12" s="149"/>
    </row>
    <row r="13" spans="1:26" s="143" customFormat="1" ht="14.45" customHeight="1" x14ac:dyDescent="0.15">
      <c r="A13" s="143" t="s">
        <v>74</v>
      </c>
      <c r="B13" s="151" t="s">
        <v>141</v>
      </c>
      <c r="C13" s="150"/>
      <c r="D13" s="148" t="s">
        <v>68</v>
      </c>
      <c r="E13" s="149"/>
      <c r="F13" s="148" t="s">
        <v>68</v>
      </c>
      <c r="G13" s="149"/>
      <c r="H13" s="149" t="s">
        <v>226</v>
      </c>
      <c r="I13" s="148"/>
      <c r="J13" s="149" t="s">
        <v>68</v>
      </c>
      <c r="K13" s="148"/>
      <c r="L13" s="149" t="s">
        <v>226</v>
      </c>
      <c r="M13" s="149"/>
      <c r="N13" s="148" t="s">
        <v>68</v>
      </c>
      <c r="O13" s="149"/>
      <c r="P13" s="148" t="s">
        <v>68</v>
      </c>
      <c r="Q13" s="149"/>
      <c r="R13" s="149" t="s">
        <v>68</v>
      </c>
      <c r="S13" s="148"/>
      <c r="T13" s="149" t="s">
        <v>68</v>
      </c>
      <c r="U13" s="148"/>
      <c r="V13" s="149">
        <v>4</v>
      </c>
    </row>
    <row r="14" spans="1:26" s="143" customFormat="1" x14ac:dyDescent="0.15">
      <c r="A14" s="143" t="s">
        <v>75</v>
      </c>
      <c r="B14" s="147" t="s">
        <v>142</v>
      </c>
      <c r="C14" s="150"/>
      <c r="D14" s="148" t="s">
        <v>68</v>
      </c>
      <c r="E14" s="149"/>
      <c r="F14" s="148" t="s">
        <v>68</v>
      </c>
      <c r="G14" s="149"/>
      <c r="H14" s="149" t="s">
        <v>68</v>
      </c>
      <c r="I14" s="148"/>
      <c r="J14" s="149" t="s">
        <v>68</v>
      </c>
      <c r="K14" s="148"/>
      <c r="L14" s="149" t="s">
        <v>68</v>
      </c>
      <c r="M14" s="149"/>
      <c r="N14" s="148" t="s">
        <v>68</v>
      </c>
      <c r="O14" s="149"/>
      <c r="P14" s="148" t="s">
        <v>68</v>
      </c>
      <c r="Q14" s="149"/>
      <c r="R14" s="149" t="s">
        <v>68</v>
      </c>
      <c r="S14" s="148"/>
      <c r="T14" s="149" t="s">
        <v>68</v>
      </c>
      <c r="U14" s="148"/>
      <c r="V14" s="149" t="s">
        <v>68</v>
      </c>
    </row>
    <row r="15" spans="1:26" s="143" customFormat="1" x14ac:dyDescent="0.15">
      <c r="A15" s="143" t="s">
        <v>76</v>
      </c>
      <c r="B15" s="150">
        <v>16</v>
      </c>
      <c r="C15" s="150"/>
      <c r="D15" s="148" t="s">
        <v>68</v>
      </c>
      <c r="E15" s="149"/>
      <c r="F15" s="148" t="s">
        <v>68</v>
      </c>
      <c r="G15" s="149"/>
      <c r="H15" s="149" t="s">
        <v>68</v>
      </c>
      <c r="I15" s="148"/>
      <c r="J15" s="149" t="s">
        <v>68</v>
      </c>
      <c r="K15" s="148"/>
      <c r="L15" s="149" t="s">
        <v>68</v>
      </c>
      <c r="M15" s="149"/>
      <c r="N15" s="148" t="s">
        <v>68</v>
      </c>
      <c r="O15" s="149"/>
      <c r="P15" s="148" t="s">
        <v>68</v>
      </c>
      <c r="Q15" s="149"/>
      <c r="R15" s="149" t="s">
        <v>68</v>
      </c>
      <c r="S15" s="148"/>
      <c r="T15" s="149" t="s">
        <v>68</v>
      </c>
      <c r="U15" s="148"/>
      <c r="V15" s="149" t="s">
        <v>68</v>
      </c>
    </row>
    <row r="16" spans="1:26" s="143" customFormat="1" x14ac:dyDescent="0.15">
      <c r="A16" s="143" t="s">
        <v>77</v>
      </c>
      <c r="B16" s="150">
        <v>17</v>
      </c>
      <c r="C16" s="150"/>
      <c r="D16" s="148" t="s">
        <v>68</v>
      </c>
      <c r="E16" s="149"/>
      <c r="F16" s="148" t="s">
        <v>68</v>
      </c>
      <c r="G16" s="149"/>
      <c r="H16" s="149" t="s">
        <v>68</v>
      </c>
      <c r="I16" s="148"/>
      <c r="J16" s="149" t="s">
        <v>68</v>
      </c>
      <c r="K16" s="148"/>
      <c r="L16" s="149" t="s">
        <v>68</v>
      </c>
      <c r="M16" s="149"/>
      <c r="N16" s="148" t="s">
        <v>68</v>
      </c>
      <c r="O16" s="149"/>
      <c r="P16" s="148" t="s">
        <v>68</v>
      </c>
      <c r="Q16" s="149"/>
      <c r="R16" s="149" t="s">
        <v>68</v>
      </c>
      <c r="S16" s="148"/>
      <c r="T16" s="149" t="s">
        <v>68</v>
      </c>
      <c r="U16" s="148"/>
      <c r="V16" s="149" t="s">
        <v>68</v>
      </c>
    </row>
    <row r="17" spans="1:22" s="143" customFormat="1" x14ac:dyDescent="0.15">
      <c r="A17" s="143" t="s">
        <v>133</v>
      </c>
      <c r="B17" s="150">
        <v>18</v>
      </c>
      <c r="C17" s="150"/>
      <c r="D17" s="148" t="s">
        <v>68</v>
      </c>
      <c r="E17" s="149"/>
      <c r="F17" s="148" t="s">
        <v>68</v>
      </c>
      <c r="G17" s="149"/>
      <c r="H17" s="149" t="s">
        <v>68</v>
      </c>
      <c r="I17" s="148"/>
      <c r="J17" s="149" t="s">
        <v>68</v>
      </c>
      <c r="K17" s="148"/>
      <c r="L17" s="149" t="s">
        <v>226</v>
      </c>
      <c r="M17" s="149"/>
      <c r="N17" s="148" t="s">
        <v>226</v>
      </c>
      <c r="O17" s="149"/>
      <c r="P17" s="148" t="s">
        <v>68</v>
      </c>
      <c r="Q17" s="149"/>
      <c r="R17" s="149" t="s">
        <v>68</v>
      </c>
      <c r="S17" s="148"/>
      <c r="T17" s="149" t="s">
        <v>68</v>
      </c>
      <c r="U17" s="148"/>
      <c r="V17" s="149" t="s">
        <v>226</v>
      </c>
    </row>
    <row r="18" spans="1:22" s="143" customFormat="1" ht="10.9" customHeight="1" x14ac:dyDescent="0.15">
      <c r="A18" s="143" t="s">
        <v>172</v>
      </c>
      <c r="B18" s="150" t="s">
        <v>143</v>
      </c>
      <c r="C18" s="150"/>
      <c r="D18" s="148" t="s">
        <v>68</v>
      </c>
      <c r="E18" s="149"/>
      <c r="F18" s="148" t="s">
        <v>68</v>
      </c>
      <c r="G18" s="149"/>
      <c r="H18" s="149" t="s">
        <v>68</v>
      </c>
      <c r="I18" s="148"/>
      <c r="J18" s="149" t="s">
        <v>68</v>
      </c>
      <c r="K18" s="148"/>
      <c r="L18" s="149" t="s">
        <v>68</v>
      </c>
      <c r="M18" s="149"/>
      <c r="N18" s="148" t="s">
        <v>226</v>
      </c>
      <c r="O18" s="149"/>
      <c r="P18" s="148" t="s">
        <v>68</v>
      </c>
      <c r="Q18" s="149"/>
      <c r="R18" s="149" t="s">
        <v>68</v>
      </c>
      <c r="S18" s="148"/>
      <c r="T18" s="149" t="s">
        <v>68</v>
      </c>
      <c r="U18" s="148"/>
      <c r="V18" s="149" t="s">
        <v>226</v>
      </c>
    </row>
    <row r="19" spans="1:22" s="143" customFormat="1" x14ac:dyDescent="0.15">
      <c r="A19" s="143" t="s">
        <v>78</v>
      </c>
      <c r="B19" s="150">
        <v>22</v>
      </c>
      <c r="C19" s="150"/>
      <c r="D19" s="148" t="s">
        <v>68</v>
      </c>
      <c r="E19" s="149"/>
      <c r="F19" s="148" t="s">
        <v>68</v>
      </c>
      <c r="G19" s="149"/>
      <c r="H19" s="149" t="s">
        <v>68</v>
      </c>
      <c r="I19" s="148"/>
      <c r="J19" s="149" t="s">
        <v>68</v>
      </c>
      <c r="K19" s="148"/>
      <c r="L19" s="149" t="s">
        <v>68</v>
      </c>
      <c r="M19" s="149"/>
      <c r="N19" s="148" t="s">
        <v>68</v>
      </c>
      <c r="O19" s="149"/>
      <c r="P19" s="148" t="s">
        <v>68</v>
      </c>
      <c r="Q19" s="149"/>
      <c r="R19" s="149" t="s">
        <v>68</v>
      </c>
      <c r="S19" s="148"/>
      <c r="T19" s="149" t="s">
        <v>68</v>
      </c>
      <c r="U19" s="148"/>
      <c r="V19" s="149" t="s">
        <v>68</v>
      </c>
    </row>
    <row r="20" spans="1:22" s="143" customFormat="1" ht="11.45" customHeight="1" x14ac:dyDescent="0.15">
      <c r="A20" s="143" t="s">
        <v>159</v>
      </c>
      <c r="B20" s="150">
        <v>23</v>
      </c>
      <c r="C20" s="150"/>
      <c r="D20" s="148" t="s">
        <v>68</v>
      </c>
      <c r="E20" s="149"/>
      <c r="F20" s="148" t="s">
        <v>68</v>
      </c>
      <c r="G20" s="149"/>
      <c r="H20" s="149" t="s">
        <v>68</v>
      </c>
      <c r="I20" s="148"/>
      <c r="J20" s="149" t="s">
        <v>226</v>
      </c>
      <c r="K20" s="148"/>
      <c r="L20" s="149" t="s">
        <v>68</v>
      </c>
      <c r="M20" s="149"/>
      <c r="N20" s="148" t="s">
        <v>68</v>
      </c>
      <c r="O20" s="149"/>
      <c r="P20" s="148" t="s">
        <v>68</v>
      </c>
      <c r="Q20" s="149"/>
      <c r="R20" s="149" t="s">
        <v>68</v>
      </c>
      <c r="S20" s="148"/>
      <c r="T20" s="149" t="s">
        <v>68</v>
      </c>
      <c r="U20" s="148"/>
      <c r="V20" s="149" t="s">
        <v>226</v>
      </c>
    </row>
    <row r="21" spans="1:22" s="143" customFormat="1" x14ac:dyDescent="0.15">
      <c r="A21" s="143" t="s">
        <v>79</v>
      </c>
      <c r="B21" s="150">
        <v>24</v>
      </c>
      <c r="C21" s="150"/>
      <c r="D21" s="148" t="s">
        <v>68</v>
      </c>
      <c r="E21" s="149"/>
      <c r="F21" s="148" t="s">
        <v>68</v>
      </c>
      <c r="G21" s="149"/>
      <c r="H21" s="149" t="s">
        <v>68</v>
      </c>
      <c r="I21" s="148"/>
      <c r="J21" s="149" t="s">
        <v>68</v>
      </c>
      <c r="K21" s="148"/>
      <c r="L21" s="149" t="s">
        <v>68</v>
      </c>
      <c r="M21" s="149"/>
      <c r="N21" s="148" t="s">
        <v>68</v>
      </c>
      <c r="O21" s="149"/>
      <c r="P21" s="148" t="s">
        <v>68</v>
      </c>
      <c r="Q21" s="149"/>
      <c r="R21" s="149" t="s">
        <v>68</v>
      </c>
      <c r="S21" s="148"/>
      <c r="T21" s="149" t="s">
        <v>68</v>
      </c>
      <c r="U21" s="148"/>
      <c r="V21" s="149" t="s">
        <v>68</v>
      </c>
    </row>
    <row r="22" spans="1:22" s="143" customFormat="1" ht="13.9" customHeight="1" x14ac:dyDescent="0.15">
      <c r="A22" s="143" t="s">
        <v>160</v>
      </c>
      <c r="B22" s="150">
        <v>25</v>
      </c>
      <c r="C22" s="150"/>
      <c r="D22" s="148" t="s">
        <v>68</v>
      </c>
      <c r="E22" s="149"/>
      <c r="F22" s="148" t="s">
        <v>68</v>
      </c>
      <c r="G22" s="149"/>
      <c r="H22" s="149" t="s">
        <v>68</v>
      </c>
      <c r="I22" s="148"/>
      <c r="J22" s="149" t="s">
        <v>68</v>
      </c>
      <c r="K22" s="148"/>
      <c r="L22" s="149" t="s">
        <v>68</v>
      </c>
      <c r="M22" s="149"/>
      <c r="N22" s="148" t="s">
        <v>226</v>
      </c>
      <c r="O22" s="149"/>
      <c r="P22" s="148" t="s">
        <v>68</v>
      </c>
      <c r="Q22" s="149"/>
      <c r="R22" s="149" t="s">
        <v>68</v>
      </c>
      <c r="S22" s="148"/>
      <c r="T22" s="149" t="s">
        <v>68</v>
      </c>
      <c r="U22" s="148"/>
      <c r="V22" s="149" t="s">
        <v>226</v>
      </c>
    </row>
    <row r="23" spans="1:22" s="143" customFormat="1" ht="12.6" customHeight="1" x14ac:dyDescent="0.15">
      <c r="A23" s="143" t="s">
        <v>161</v>
      </c>
      <c r="B23" s="150" t="s">
        <v>144</v>
      </c>
      <c r="C23" s="150"/>
      <c r="D23" s="148" t="s">
        <v>68</v>
      </c>
      <c r="E23" s="149"/>
      <c r="F23" s="148" t="s">
        <v>68</v>
      </c>
      <c r="G23" s="149"/>
      <c r="H23" s="149" t="s">
        <v>68</v>
      </c>
      <c r="I23" s="148"/>
      <c r="J23" s="149" t="s">
        <v>68</v>
      </c>
      <c r="K23" s="148"/>
      <c r="L23" s="149" t="s">
        <v>226</v>
      </c>
      <c r="M23" s="149"/>
      <c r="N23" s="148" t="s">
        <v>68</v>
      </c>
      <c r="O23" s="149"/>
      <c r="P23" s="148" t="s">
        <v>68</v>
      </c>
      <c r="Q23" s="149"/>
      <c r="R23" s="149" t="s">
        <v>68</v>
      </c>
      <c r="S23" s="148"/>
      <c r="T23" s="149" t="s">
        <v>68</v>
      </c>
      <c r="U23" s="148"/>
      <c r="V23" s="149" t="s">
        <v>226</v>
      </c>
    </row>
    <row r="24" spans="1:22" s="143" customFormat="1" x14ac:dyDescent="0.15">
      <c r="A24" s="143" t="s">
        <v>134</v>
      </c>
      <c r="B24" s="150">
        <v>28</v>
      </c>
      <c r="C24" s="150"/>
      <c r="D24" s="148" t="s">
        <v>68</v>
      </c>
      <c r="E24" s="149"/>
      <c r="F24" s="148" t="s">
        <v>68</v>
      </c>
      <c r="G24" s="149"/>
      <c r="H24" s="149" t="s">
        <v>68</v>
      </c>
      <c r="I24" s="148"/>
      <c r="J24" s="149" t="s">
        <v>68</v>
      </c>
      <c r="K24" s="148"/>
      <c r="L24" s="149" t="s">
        <v>68</v>
      </c>
      <c r="M24" s="149"/>
      <c r="N24" s="148" t="s">
        <v>68</v>
      </c>
      <c r="O24" s="149"/>
      <c r="P24" s="148" t="s">
        <v>226</v>
      </c>
      <c r="Q24" s="149"/>
      <c r="R24" s="149" t="s">
        <v>68</v>
      </c>
      <c r="S24" s="148"/>
      <c r="T24" s="149" t="s">
        <v>68</v>
      </c>
      <c r="U24" s="148"/>
      <c r="V24" s="149" t="s">
        <v>226</v>
      </c>
    </row>
    <row r="25" spans="1:22" s="143" customFormat="1" x14ac:dyDescent="0.15">
      <c r="A25" s="143" t="s">
        <v>80</v>
      </c>
      <c r="B25" s="150" t="s">
        <v>145</v>
      </c>
      <c r="C25" s="150"/>
      <c r="D25" s="148" t="s">
        <v>68</v>
      </c>
      <c r="E25" s="149"/>
      <c r="F25" s="148" t="s">
        <v>68</v>
      </c>
      <c r="G25" s="149"/>
      <c r="H25" s="149" t="s">
        <v>68</v>
      </c>
      <c r="I25" s="148"/>
      <c r="J25" s="149" t="s">
        <v>68</v>
      </c>
      <c r="K25" s="148"/>
      <c r="L25" s="149" t="s">
        <v>68</v>
      </c>
      <c r="M25" s="149"/>
      <c r="N25" s="148" t="s">
        <v>68</v>
      </c>
      <c r="O25" s="149"/>
      <c r="P25" s="148" t="s">
        <v>68</v>
      </c>
      <c r="Q25" s="149"/>
      <c r="R25" s="149" t="s">
        <v>68</v>
      </c>
      <c r="S25" s="148"/>
      <c r="T25" s="149" t="s">
        <v>68</v>
      </c>
      <c r="U25" s="148"/>
      <c r="V25" s="149" t="s">
        <v>68</v>
      </c>
    </row>
    <row r="26" spans="1:22" s="143" customFormat="1" ht="21.6" customHeight="1" x14ac:dyDescent="0.15">
      <c r="A26" s="143" t="s">
        <v>162</v>
      </c>
      <c r="B26" s="150" t="s">
        <v>146</v>
      </c>
      <c r="C26" s="150"/>
      <c r="D26" s="148" t="s">
        <v>68</v>
      </c>
      <c r="E26" s="149"/>
      <c r="F26" s="148" t="s">
        <v>68</v>
      </c>
      <c r="G26" s="149"/>
      <c r="H26" s="149" t="s">
        <v>68</v>
      </c>
      <c r="I26" s="148"/>
      <c r="J26" s="149" t="s">
        <v>68</v>
      </c>
      <c r="K26" s="148"/>
      <c r="L26" s="149" t="s">
        <v>226</v>
      </c>
      <c r="M26" s="149"/>
      <c r="N26" s="148" t="s">
        <v>68</v>
      </c>
      <c r="O26" s="149"/>
      <c r="P26" s="148" t="s">
        <v>68</v>
      </c>
      <c r="Q26" s="149"/>
      <c r="R26" s="149" t="s">
        <v>68</v>
      </c>
      <c r="S26" s="148"/>
      <c r="T26" s="149" t="s">
        <v>68</v>
      </c>
      <c r="U26" s="148"/>
      <c r="V26" s="149" t="s">
        <v>226</v>
      </c>
    </row>
    <row r="27" spans="1:22" s="143" customFormat="1" ht="8.4499999999999993" customHeight="1" x14ac:dyDescent="0.15">
      <c r="B27" s="150"/>
      <c r="C27" s="150"/>
      <c r="D27" s="148"/>
      <c r="E27" s="149"/>
      <c r="F27" s="148"/>
      <c r="G27" s="149"/>
      <c r="H27" s="149"/>
      <c r="I27" s="148"/>
      <c r="J27" s="149"/>
      <c r="K27" s="148"/>
      <c r="L27" s="149"/>
      <c r="M27" s="149"/>
      <c r="N27" s="148"/>
      <c r="O27" s="149"/>
      <c r="P27" s="148"/>
      <c r="Q27" s="149"/>
      <c r="R27" s="149"/>
      <c r="S27" s="148"/>
      <c r="T27" s="149"/>
      <c r="U27" s="148"/>
      <c r="V27" s="149"/>
    </row>
    <row r="28" spans="1:22" s="143" customFormat="1" ht="13.9" customHeight="1" x14ac:dyDescent="0.15">
      <c r="A28" s="143" t="s">
        <v>163</v>
      </c>
      <c r="B28" s="150" t="s">
        <v>124</v>
      </c>
      <c r="C28" s="150"/>
      <c r="D28" s="148" t="s">
        <v>68</v>
      </c>
      <c r="E28" s="149"/>
      <c r="F28" s="148" t="s">
        <v>68</v>
      </c>
      <c r="G28" s="149"/>
      <c r="H28" s="149" t="s">
        <v>68</v>
      </c>
      <c r="I28" s="148"/>
      <c r="J28" s="149" t="s">
        <v>68</v>
      </c>
      <c r="K28" s="148"/>
      <c r="L28" s="149" t="s">
        <v>68</v>
      </c>
      <c r="M28" s="149"/>
      <c r="N28" s="148" t="s">
        <v>68</v>
      </c>
      <c r="O28" s="149"/>
      <c r="P28" s="148" t="s">
        <v>68</v>
      </c>
      <c r="Q28" s="149"/>
      <c r="R28" s="149" t="s">
        <v>68</v>
      </c>
      <c r="S28" s="148"/>
      <c r="T28" s="149" t="s">
        <v>68</v>
      </c>
      <c r="U28" s="148"/>
      <c r="V28" s="149" t="s">
        <v>68</v>
      </c>
    </row>
    <row r="29" spans="1:22" s="143" customFormat="1" ht="9" customHeight="1" x14ac:dyDescent="0.15">
      <c r="B29" s="150"/>
      <c r="C29" s="150"/>
      <c r="D29" s="148"/>
      <c r="E29" s="149"/>
      <c r="F29" s="148"/>
      <c r="G29" s="149"/>
      <c r="H29" s="149"/>
      <c r="I29" s="148"/>
      <c r="J29" s="149"/>
      <c r="K29" s="148"/>
      <c r="L29" s="149"/>
      <c r="M29" s="149"/>
      <c r="N29" s="148"/>
      <c r="O29" s="149"/>
      <c r="P29" s="148"/>
      <c r="Q29" s="149"/>
      <c r="R29" s="149"/>
      <c r="S29" s="148"/>
      <c r="T29" s="149"/>
      <c r="U29" s="148"/>
      <c r="V29" s="149"/>
    </row>
    <row r="30" spans="1:22" s="143" customFormat="1" x14ac:dyDescent="0.15">
      <c r="A30" s="143" t="s">
        <v>81</v>
      </c>
      <c r="B30" s="150" t="s">
        <v>125</v>
      </c>
      <c r="C30" s="150"/>
      <c r="D30" s="148" t="s">
        <v>68</v>
      </c>
      <c r="E30" s="149"/>
      <c r="F30" s="148" t="s">
        <v>226</v>
      </c>
      <c r="G30" s="149"/>
      <c r="H30" s="149">
        <v>8</v>
      </c>
      <c r="I30" s="148"/>
      <c r="J30" s="149">
        <v>4</v>
      </c>
      <c r="K30" s="148"/>
      <c r="L30" s="149">
        <v>11</v>
      </c>
      <c r="M30" s="149"/>
      <c r="N30" s="148">
        <v>11</v>
      </c>
      <c r="O30" s="149"/>
      <c r="P30" s="148" t="s">
        <v>226</v>
      </c>
      <c r="Q30" s="149"/>
      <c r="R30" s="149" t="s">
        <v>226</v>
      </c>
      <c r="S30" s="148"/>
      <c r="T30" s="149" t="s">
        <v>68</v>
      </c>
      <c r="U30" s="148"/>
      <c r="V30" s="149">
        <v>39</v>
      </c>
    </row>
    <row r="31" spans="1:22" s="143" customFormat="1" ht="7.15" customHeight="1" x14ac:dyDescent="0.15">
      <c r="B31" s="150"/>
      <c r="C31" s="150"/>
      <c r="D31" s="148"/>
      <c r="E31" s="149"/>
      <c r="F31" s="148"/>
      <c r="G31" s="149"/>
      <c r="H31" s="149"/>
      <c r="I31" s="148"/>
      <c r="J31" s="149"/>
      <c r="K31" s="148"/>
      <c r="L31" s="149"/>
      <c r="M31" s="149"/>
      <c r="N31" s="148"/>
      <c r="O31" s="149"/>
      <c r="P31" s="148"/>
      <c r="Q31" s="149"/>
      <c r="R31" s="149"/>
      <c r="S31" s="148"/>
      <c r="T31" s="149"/>
      <c r="U31" s="148"/>
      <c r="V31" s="149"/>
    </row>
    <row r="32" spans="1:22" s="143" customFormat="1" ht="12.6" customHeight="1" x14ac:dyDescent="0.15">
      <c r="A32" s="143" t="s">
        <v>164</v>
      </c>
      <c r="B32" s="150">
        <v>45</v>
      </c>
      <c r="C32" s="150"/>
      <c r="D32" s="148" t="s">
        <v>226</v>
      </c>
      <c r="E32" s="149"/>
      <c r="F32" s="148" t="s">
        <v>68</v>
      </c>
      <c r="G32" s="149"/>
      <c r="H32" s="149" t="s">
        <v>68</v>
      </c>
      <c r="I32" s="148"/>
      <c r="J32" s="149" t="s">
        <v>226</v>
      </c>
      <c r="K32" s="148"/>
      <c r="L32" s="149" t="s">
        <v>68</v>
      </c>
      <c r="M32" s="149"/>
      <c r="N32" s="148" t="s">
        <v>226</v>
      </c>
      <c r="O32" s="149"/>
      <c r="P32" s="148" t="s">
        <v>226</v>
      </c>
      <c r="Q32" s="149"/>
      <c r="R32" s="149" t="s">
        <v>68</v>
      </c>
      <c r="S32" s="148"/>
      <c r="T32" s="149" t="s">
        <v>68</v>
      </c>
      <c r="U32" s="148"/>
      <c r="V32" s="149">
        <v>5</v>
      </c>
    </row>
    <row r="33" spans="1:22" s="143" customFormat="1" ht="11.45" customHeight="1" x14ac:dyDescent="0.15">
      <c r="A33" s="143" t="s">
        <v>135</v>
      </c>
      <c r="B33" s="150">
        <v>46</v>
      </c>
      <c r="C33" s="150"/>
      <c r="D33" s="148" t="s">
        <v>68</v>
      </c>
      <c r="E33" s="149"/>
      <c r="F33" s="148" t="s">
        <v>68</v>
      </c>
      <c r="G33" s="149"/>
      <c r="H33" s="149" t="s">
        <v>226</v>
      </c>
      <c r="I33" s="148"/>
      <c r="J33" s="149" t="s">
        <v>68</v>
      </c>
      <c r="K33" s="148"/>
      <c r="L33" s="149" t="s">
        <v>226</v>
      </c>
      <c r="M33" s="149"/>
      <c r="N33" s="148" t="s">
        <v>226</v>
      </c>
      <c r="O33" s="149"/>
      <c r="P33" s="148" t="s">
        <v>68</v>
      </c>
      <c r="Q33" s="149"/>
      <c r="R33" s="149" t="s">
        <v>68</v>
      </c>
      <c r="S33" s="148"/>
      <c r="T33" s="149" t="s">
        <v>68</v>
      </c>
      <c r="U33" s="148"/>
      <c r="V33" s="149">
        <v>4</v>
      </c>
    </row>
    <row r="34" spans="1:22" s="143" customFormat="1" x14ac:dyDescent="0.15">
      <c r="A34" s="143" t="s">
        <v>136</v>
      </c>
      <c r="B34" s="150">
        <v>47</v>
      </c>
      <c r="C34" s="150"/>
      <c r="D34" s="148" t="s">
        <v>68</v>
      </c>
      <c r="E34" s="149"/>
      <c r="F34" s="148" t="s">
        <v>68</v>
      </c>
      <c r="G34" s="149"/>
      <c r="H34" s="149" t="s">
        <v>226</v>
      </c>
      <c r="I34" s="148"/>
      <c r="J34" s="149" t="s">
        <v>226</v>
      </c>
      <c r="K34" s="148"/>
      <c r="L34" s="149" t="s">
        <v>226</v>
      </c>
      <c r="M34" s="149"/>
      <c r="N34" s="148" t="s">
        <v>226</v>
      </c>
      <c r="O34" s="149"/>
      <c r="P34" s="148" t="s">
        <v>226</v>
      </c>
      <c r="Q34" s="149"/>
      <c r="R34" s="149" t="s">
        <v>68</v>
      </c>
      <c r="S34" s="148"/>
      <c r="T34" s="149" t="s">
        <v>68</v>
      </c>
      <c r="U34" s="148"/>
      <c r="V34" s="149">
        <v>9</v>
      </c>
    </row>
    <row r="35" spans="1:22" s="143" customFormat="1" ht="9" customHeight="1" x14ac:dyDescent="0.15">
      <c r="B35" s="150"/>
      <c r="C35" s="150"/>
      <c r="D35" s="148"/>
      <c r="E35" s="149"/>
      <c r="F35" s="148"/>
      <c r="G35" s="149"/>
      <c r="H35" s="149"/>
      <c r="I35" s="148"/>
      <c r="J35" s="149"/>
      <c r="K35" s="148"/>
      <c r="L35" s="149"/>
      <c r="M35" s="149"/>
      <c r="N35" s="148"/>
      <c r="O35" s="149"/>
      <c r="P35" s="148"/>
      <c r="Q35" s="149"/>
      <c r="R35" s="149"/>
      <c r="S35" s="148"/>
      <c r="T35" s="149"/>
      <c r="U35" s="148"/>
      <c r="V35" s="149"/>
    </row>
    <row r="36" spans="1:22" s="143" customFormat="1" x14ac:dyDescent="0.15">
      <c r="A36" s="143" t="s">
        <v>137</v>
      </c>
      <c r="B36" s="150" t="s">
        <v>147</v>
      </c>
      <c r="C36" s="150"/>
      <c r="D36" s="148" t="s">
        <v>68</v>
      </c>
      <c r="E36" s="149"/>
      <c r="F36" s="148" t="s">
        <v>226</v>
      </c>
      <c r="G36" s="149"/>
      <c r="H36" s="149" t="s">
        <v>68</v>
      </c>
      <c r="I36" s="148"/>
      <c r="J36" s="149" t="s">
        <v>226</v>
      </c>
      <c r="K36" s="148"/>
      <c r="L36" s="149">
        <v>7</v>
      </c>
      <c r="M36" s="149"/>
      <c r="N36" s="148" t="s">
        <v>226</v>
      </c>
      <c r="O36" s="149"/>
      <c r="P36" s="148" t="s">
        <v>226</v>
      </c>
      <c r="Q36" s="149"/>
      <c r="R36" s="149" t="s">
        <v>68</v>
      </c>
      <c r="S36" s="148"/>
      <c r="T36" s="149" t="s">
        <v>68</v>
      </c>
      <c r="U36" s="148"/>
      <c r="V36" s="149">
        <v>13</v>
      </c>
    </row>
    <row r="37" spans="1:22" s="143" customFormat="1" ht="9" customHeight="1" x14ac:dyDescent="0.15">
      <c r="B37" s="150"/>
      <c r="C37" s="150"/>
      <c r="D37" s="148"/>
      <c r="E37" s="149"/>
      <c r="F37" s="148"/>
      <c r="G37" s="149"/>
      <c r="H37" s="149"/>
      <c r="I37" s="148"/>
      <c r="J37" s="149"/>
      <c r="K37" s="148"/>
      <c r="L37" s="149"/>
      <c r="M37" s="149"/>
      <c r="N37" s="148"/>
      <c r="O37" s="149"/>
      <c r="P37" s="148"/>
      <c r="Q37" s="149"/>
      <c r="R37" s="149"/>
      <c r="S37" s="148"/>
      <c r="T37" s="149"/>
      <c r="U37" s="148"/>
      <c r="V37" s="149"/>
    </row>
    <row r="38" spans="1:22" s="143" customFormat="1" x14ac:dyDescent="0.15">
      <c r="A38" s="143" t="s">
        <v>82</v>
      </c>
      <c r="B38" s="150" t="s">
        <v>127</v>
      </c>
      <c r="C38" s="150"/>
      <c r="D38" s="148" t="s">
        <v>226</v>
      </c>
      <c r="E38" s="149"/>
      <c r="F38" s="148" t="s">
        <v>68</v>
      </c>
      <c r="G38" s="149"/>
      <c r="H38" s="149" t="s">
        <v>68</v>
      </c>
      <c r="I38" s="148"/>
      <c r="J38" s="149">
        <v>4</v>
      </c>
      <c r="K38" s="148"/>
      <c r="L38" s="149">
        <v>6</v>
      </c>
      <c r="M38" s="149"/>
      <c r="N38" s="148">
        <v>11</v>
      </c>
      <c r="O38" s="149"/>
      <c r="P38" s="148" t="s">
        <v>226</v>
      </c>
      <c r="Q38" s="149"/>
      <c r="R38" s="149" t="s">
        <v>226</v>
      </c>
      <c r="S38" s="148"/>
      <c r="T38" s="149" t="s">
        <v>68</v>
      </c>
      <c r="U38" s="148"/>
      <c r="V38" s="149">
        <v>26</v>
      </c>
    </row>
    <row r="39" spans="1:22" s="143" customFormat="1" ht="9" customHeight="1" x14ac:dyDescent="0.15">
      <c r="B39" s="150"/>
      <c r="C39" s="150"/>
      <c r="D39" s="148"/>
      <c r="E39" s="149"/>
      <c r="F39" s="148"/>
      <c r="G39" s="149"/>
      <c r="H39" s="149"/>
      <c r="I39" s="148"/>
      <c r="J39" s="149"/>
      <c r="K39" s="148"/>
      <c r="L39" s="149"/>
      <c r="M39" s="149"/>
      <c r="N39" s="148"/>
      <c r="O39" s="149"/>
      <c r="P39" s="148"/>
      <c r="Q39" s="149"/>
      <c r="R39" s="149"/>
      <c r="S39" s="148"/>
      <c r="T39" s="149"/>
      <c r="U39" s="148"/>
      <c r="V39" s="149"/>
    </row>
    <row r="40" spans="1:22" s="143" customFormat="1" x14ac:dyDescent="0.15">
      <c r="A40" s="143" t="s">
        <v>138</v>
      </c>
      <c r="B40" s="150" t="s">
        <v>129</v>
      </c>
      <c r="C40" s="150"/>
      <c r="D40" s="148" t="s">
        <v>68</v>
      </c>
      <c r="E40" s="149"/>
      <c r="F40" s="148" t="s">
        <v>68</v>
      </c>
      <c r="G40" s="149"/>
      <c r="H40" s="149" t="s">
        <v>68</v>
      </c>
      <c r="I40" s="148"/>
      <c r="J40" s="149" t="s">
        <v>226</v>
      </c>
      <c r="K40" s="148"/>
      <c r="L40" s="149" t="s">
        <v>226</v>
      </c>
      <c r="M40" s="149"/>
      <c r="N40" s="148" t="s">
        <v>226</v>
      </c>
      <c r="O40" s="149"/>
      <c r="P40" s="148" t="s">
        <v>68</v>
      </c>
      <c r="Q40" s="149"/>
      <c r="R40" s="149" t="s">
        <v>68</v>
      </c>
      <c r="S40" s="148"/>
      <c r="T40" s="149" t="s">
        <v>68</v>
      </c>
      <c r="U40" s="148"/>
      <c r="V40" s="149">
        <v>5</v>
      </c>
    </row>
    <row r="41" spans="1:22" s="143" customFormat="1" ht="9" customHeight="1" x14ac:dyDescent="0.15">
      <c r="B41" s="150"/>
      <c r="C41" s="150"/>
      <c r="D41" s="148"/>
      <c r="E41" s="149"/>
      <c r="F41" s="148"/>
      <c r="G41" s="149"/>
      <c r="H41" s="149"/>
      <c r="I41" s="148"/>
      <c r="J41" s="149"/>
      <c r="K41" s="148"/>
      <c r="L41" s="149"/>
      <c r="M41" s="149"/>
      <c r="N41" s="148"/>
      <c r="O41" s="149"/>
      <c r="P41" s="148"/>
      <c r="Q41" s="149"/>
      <c r="R41" s="149"/>
      <c r="S41" s="148"/>
      <c r="T41" s="149"/>
      <c r="U41" s="148"/>
      <c r="V41" s="149"/>
    </row>
    <row r="42" spans="1:22" s="143" customFormat="1" x14ac:dyDescent="0.15">
      <c r="A42" s="143" t="s">
        <v>165</v>
      </c>
      <c r="B42" s="150" t="s">
        <v>148</v>
      </c>
      <c r="C42" s="150"/>
      <c r="D42" s="148" t="s">
        <v>226</v>
      </c>
      <c r="E42" s="149"/>
      <c r="F42" s="148" t="s">
        <v>68</v>
      </c>
      <c r="G42" s="149"/>
      <c r="H42" s="149" t="s">
        <v>226</v>
      </c>
      <c r="I42" s="148"/>
      <c r="J42" s="149" t="s">
        <v>68</v>
      </c>
      <c r="K42" s="148"/>
      <c r="L42" s="149" t="s">
        <v>68</v>
      </c>
      <c r="M42" s="149"/>
      <c r="N42" s="148" t="s">
        <v>68</v>
      </c>
      <c r="O42" s="149"/>
      <c r="P42" s="148" t="s">
        <v>68</v>
      </c>
      <c r="Q42" s="149"/>
      <c r="R42" s="149" t="s">
        <v>68</v>
      </c>
      <c r="S42" s="148"/>
      <c r="T42" s="149" t="s">
        <v>68</v>
      </c>
      <c r="U42" s="148"/>
      <c r="V42" s="149" t="s">
        <v>226</v>
      </c>
    </row>
    <row r="43" spans="1:22" s="143" customFormat="1" ht="9" customHeight="1" x14ac:dyDescent="0.15">
      <c r="B43" s="150"/>
      <c r="C43" s="150"/>
      <c r="D43" s="148"/>
      <c r="E43" s="149"/>
      <c r="F43" s="148"/>
      <c r="G43" s="149"/>
      <c r="H43" s="149"/>
      <c r="I43" s="148"/>
      <c r="J43" s="149"/>
      <c r="K43" s="148"/>
      <c r="L43" s="149"/>
      <c r="M43" s="149"/>
      <c r="N43" s="148"/>
      <c r="O43" s="149"/>
      <c r="P43" s="148"/>
      <c r="Q43" s="149"/>
      <c r="R43" s="149"/>
      <c r="S43" s="148"/>
      <c r="T43" s="149"/>
      <c r="U43" s="148"/>
      <c r="V43" s="149"/>
    </row>
    <row r="44" spans="1:22" s="143" customFormat="1" x14ac:dyDescent="0.15">
      <c r="A44" s="143" t="s">
        <v>83</v>
      </c>
      <c r="B44" s="150">
        <v>68</v>
      </c>
      <c r="C44" s="150"/>
      <c r="D44" s="148" t="s">
        <v>226</v>
      </c>
      <c r="E44" s="149"/>
      <c r="F44" s="148" t="s">
        <v>68</v>
      </c>
      <c r="G44" s="149"/>
      <c r="H44" s="149" t="s">
        <v>68</v>
      </c>
      <c r="I44" s="148"/>
      <c r="J44" s="149" t="s">
        <v>68</v>
      </c>
      <c r="K44" s="148"/>
      <c r="L44" s="149" t="s">
        <v>226</v>
      </c>
      <c r="M44" s="149"/>
      <c r="N44" s="148" t="s">
        <v>68</v>
      </c>
      <c r="O44" s="149"/>
      <c r="P44" s="148" t="s">
        <v>68</v>
      </c>
      <c r="Q44" s="149"/>
      <c r="R44" s="149" t="s">
        <v>68</v>
      </c>
      <c r="S44" s="148"/>
      <c r="T44" s="149" t="s">
        <v>68</v>
      </c>
      <c r="U44" s="148"/>
      <c r="V44" s="149" t="s">
        <v>226</v>
      </c>
    </row>
    <row r="45" spans="1:22" s="143" customFormat="1" ht="9" customHeight="1" x14ac:dyDescent="0.15">
      <c r="B45" s="150"/>
      <c r="C45" s="150"/>
      <c r="D45" s="148"/>
      <c r="E45" s="149"/>
      <c r="F45" s="148"/>
      <c r="G45" s="149"/>
      <c r="H45" s="149"/>
      <c r="I45" s="148"/>
      <c r="J45" s="149"/>
      <c r="K45" s="148"/>
      <c r="L45" s="149"/>
      <c r="M45" s="149"/>
      <c r="N45" s="148"/>
      <c r="O45" s="149"/>
      <c r="P45" s="148"/>
      <c r="Q45" s="149"/>
      <c r="R45" s="149"/>
      <c r="S45" s="148"/>
      <c r="T45" s="149"/>
      <c r="U45" s="148"/>
      <c r="V45" s="149"/>
    </row>
    <row r="46" spans="1:22" s="143" customFormat="1" ht="11.45" customHeight="1" x14ac:dyDescent="0.15">
      <c r="A46" s="143" t="s">
        <v>166</v>
      </c>
      <c r="B46" s="150" t="s">
        <v>149</v>
      </c>
      <c r="C46" s="150"/>
      <c r="D46" s="148" t="s">
        <v>226</v>
      </c>
      <c r="E46" s="149"/>
      <c r="F46" s="148" t="s">
        <v>226</v>
      </c>
      <c r="G46" s="149"/>
      <c r="H46" s="149" t="s">
        <v>68</v>
      </c>
      <c r="I46" s="148"/>
      <c r="J46" s="149" t="s">
        <v>226</v>
      </c>
      <c r="K46" s="148"/>
      <c r="L46" s="149">
        <v>4</v>
      </c>
      <c r="M46" s="149"/>
      <c r="N46" s="148" t="s">
        <v>226</v>
      </c>
      <c r="O46" s="149"/>
      <c r="P46" s="148" t="s">
        <v>68</v>
      </c>
      <c r="Q46" s="149"/>
      <c r="R46" s="149" t="s">
        <v>68</v>
      </c>
      <c r="S46" s="148"/>
      <c r="T46" s="149" t="s">
        <v>68</v>
      </c>
      <c r="U46" s="148"/>
      <c r="V46" s="149">
        <v>9</v>
      </c>
    </row>
    <row r="47" spans="1:22" s="143" customFormat="1" ht="6" customHeight="1" x14ac:dyDescent="0.15">
      <c r="B47" s="150"/>
      <c r="C47" s="150"/>
      <c r="D47" s="148"/>
      <c r="E47" s="149"/>
      <c r="F47" s="148"/>
      <c r="G47" s="149"/>
      <c r="H47" s="149"/>
      <c r="I47" s="148"/>
      <c r="J47" s="149"/>
      <c r="K47" s="148"/>
      <c r="L47" s="149"/>
      <c r="M47" s="149"/>
      <c r="N47" s="148"/>
      <c r="O47" s="149"/>
      <c r="P47" s="148"/>
      <c r="Q47" s="149"/>
      <c r="R47" s="149"/>
      <c r="S47" s="148"/>
      <c r="T47" s="149"/>
      <c r="U47" s="148"/>
      <c r="V47" s="149"/>
    </row>
    <row r="48" spans="1:22" s="143" customFormat="1" x14ac:dyDescent="0.15">
      <c r="A48" s="143" t="s">
        <v>139</v>
      </c>
      <c r="B48" s="150" t="s">
        <v>150</v>
      </c>
      <c r="C48" s="150"/>
      <c r="D48" s="148" t="s">
        <v>68</v>
      </c>
      <c r="E48" s="149"/>
      <c r="F48" s="148" t="s">
        <v>68</v>
      </c>
      <c r="G48" s="149"/>
      <c r="H48" s="149" t="s">
        <v>68</v>
      </c>
      <c r="I48" s="148"/>
      <c r="J48" s="149" t="s">
        <v>68</v>
      </c>
      <c r="K48" s="148"/>
      <c r="L48" s="149" t="s">
        <v>68</v>
      </c>
      <c r="M48" s="149"/>
      <c r="N48" s="148" t="s">
        <v>226</v>
      </c>
      <c r="O48" s="149"/>
      <c r="P48" s="148" t="s">
        <v>226</v>
      </c>
      <c r="Q48" s="149"/>
      <c r="R48" s="149" t="s">
        <v>68</v>
      </c>
      <c r="S48" s="148"/>
      <c r="T48" s="149" t="s">
        <v>68</v>
      </c>
      <c r="U48" s="148"/>
      <c r="V48" s="149">
        <v>5</v>
      </c>
    </row>
    <row r="49" spans="1:22" s="143" customFormat="1" x14ac:dyDescent="0.15">
      <c r="A49" s="143" t="s">
        <v>167</v>
      </c>
      <c r="B49" s="150">
        <v>79</v>
      </c>
      <c r="C49" s="150"/>
      <c r="D49" s="148" t="s">
        <v>68</v>
      </c>
      <c r="E49" s="149"/>
      <c r="F49" s="148" t="s">
        <v>68</v>
      </c>
      <c r="G49" s="149"/>
      <c r="H49" s="149" t="s">
        <v>68</v>
      </c>
      <c r="I49" s="148"/>
      <c r="J49" s="149" t="s">
        <v>68</v>
      </c>
      <c r="K49" s="148"/>
      <c r="L49" s="149" t="s">
        <v>68</v>
      </c>
      <c r="M49" s="149"/>
      <c r="N49" s="148" t="s">
        <v>68</v>
      </c>
      <c r="O49" s="149"/>
      <c r="P49" s="148" t="s">
        <v>68</v>
      </c>
      <c r="Q49" s="149"/>
      <c r="R49" s="149" t="s">
        <v>68</v>
      </c>
      <c r="S49" s="148"/>
      <c r="T49" s="149" t="s">
        <v>68</v>
      </c>
      <c r="U49" s="148"/>
      <c r="V49" s="149" t="s">
        <v>68</v>
      </c>
    </row>
    <row r="50" spans="1:22" s="143" customFormat="1" x14ac:dyDescent="0.15">
      <c r="A50" s="143" t="s">
        <v>168</v>
      </c>
      <c r="B50" s="150" t="s">
        <v>151</v>
      </c>
      <c r="C50" s="150"/>
      <c r="D50" s="148" t="s">
        <v>68</v>
      </c>
      <c r="E50" s="149"/>
      <c r="F50" s="148" t="s">
        <v>68</v>
      </c>
      <c r="G50" s="149"/>
      <c r="H50" s="149" t="s">
        <v>68</v>
      </c>
      <c r="I50" s="148"/>
      <c r="J50" s="149" t="s">
        <v>68</v>
      </c>
      <c r="K50" s="148"/>
      <c r="L50" s="149" t="s">
        <v>226</v>
      </c>
      <c r="M50" s="149"/>
      <c r="N50" s="148" t="s">
        <v>68</v>
      </c>
      <c r="O50" s="149"/>
      <c r="P50" s="148" t="s">
        <v>226</v>
      </c>
      <c r="Q50" s="149"/>
      <c r="R50" s="149" t="s">
        <v>68</v>
      </c>
      <c r="S50" s="148"/>
      <c r="T50" s="149" t="s">
        <v>68</v>
      </c>
      <c r="U50" s="148"/>
      <c r="V50" s="149" t="s">
        <v>226</v>
      </c>
    </row>
    <row r="51" spans="1:22" s="143" customFormat="1" ht="3" customHeight="1" x14ac:dyDescent="0.15">
      <c r="B51" s="150"/>
      <c r="C51" s="150"/>
      <c r="D51" s="148"/>
      <c r="E51" s="149"/>
      <c r="F51" s="148"/>
      <c r="G51" s="149"/>
      <c r="H51" s="149"/>
      <c r="I51" s="148"/>
      <c r="J51" s="149"/>
      <c r="K51" s="148"/>
      <c r="L51" s="149"/>
      <c r="M51" s="149"/>
      <c r="N51" s="148"/>
      <c r="O51" s="149"/>
      <c r="P51" s="148"/>
      <c r="Q51" s="149"/>
      <c r="R51" s="149"/>
      <c r="S51" s="148"/>
      <c r="T51" s="149"/>
      <c r="U51" s="148"/>
      <c r="V51" s="149"/>
    </row>
    <row r="52" spans="1:22" s="143" customFormat="1" x14ac:dyDescent="0.15">
      <c r="A52" s="143" t="s">
        <v>84</v>
      </c>
      <c r="B52" s="150">
        <v>85</v>
      </c>
      <c r="C52" s="150"/>
      <c r="D52" s="148" t="s">
        <v>68</v>
      </c>
      <c r="E52" s="149"/>
      <c r="F52" s="148" t="s">
        <v>68</v>
      </c>
      <c r="G52" s="149"/>
      <c r="H52" s="149" t="s">
        <v>226</v>
      </c>
      <c r="I52" s="148"/>
      <c r="J52" s="149" t="s">
        <v>68</v>
      </c>
      <c r="K52" s="148"/>
      <c r="L52" s="149" t="s">
        <v>68</v>
      </c>
      <c r="M52" s="149"/>
      <c r="N52" s="148" t="s">
        <v>68</v>
      </c>
      <c r="O52" s="149"/>
      <c r="P52" s="148" t="s">
        <v>68</v>
      </c>
      <c r="Q52" s="149"/>
      <c r="R52" s="149" t="s">
        <v>68</v>
      </c>
      <c r="S52" s="148"/>
      <c r="T52" s="149" t="s">
        <v>68</v>
      </c>
      <c r="U52" s="148"/>
      <c r="V52" s="149" t="s">
        <v>226</v>
      </c>
    </row>
    <row r="53" spans="1:22" s="143" customFormat="1" ht="6.6" customHeight="1" x14ac:dyDescent="0.15">
      <c r="B53" s="150"/>
      <c r="C53" s="150"/>
      <c r="D53" s="148"/>
      <c r="E53" s="149"/>
      <c r="F53" s="148"/>
      <c r="G53" s="149"/>
      <c r="H53" s="149"/>
      <c r="I53" s="148"/>
      <c r="J53" s="149"/>
      <c r="K53" s="148"/>
      <c r="L53" s="149"/>
      <c r="M53" s="149"/>
      <c r="N53" s="148"/>
      <c r="O53" s="149"/>
      <c r="P53" s="148"/>
      <c r="Q53" s="149"/>
      <c r="R53" s="149"/>
      <c r="S53" s="148"/>
      <c r="T53" s="149"/>
      <c r="U53" s="148"/>
      <c r="V53" s="149"/>
    </row>
    <row r="54" spans="1:22" s="145" customFormat="1" x14ac:dyDescent="0.15">
      <c r="A54" s="143" t="s">
        <v>169</v>
      </c>
      <c r="B54" s="150" t="s">
        <v>152</v>
      </c>
      <c r="C54" s="144"/>
      <c r="D54" s="148" t="s">
        <v>226</v>
      </c>
      <c r="E54" s="149"/>
      <c r="F54" s="148" t="s">
        <v>68</v>
      </c>
      <c r="G54" s="149"/>
      <c r="H54" s="149" t="s">
        <v>68</v>
      </c>
      <c r="I54" s="148"/>
      <c r="J54" s="149" t="s">
        <v>68</v>
      </c>
      <c r="K54" s="148"/>
      <c r="L54" s="149" t="s">
        <v>226</v>
      </c>
      <c r="M54" s="149"/>
      <c r="N54" s="148" t="s">
        <v>226</v>
      </c>
      <c r="O54" s="149"/>
      <c r="P54" s="148" t="s">
        <v>226</v>
      </c>
      <c r="Q54" s="149"/>
      <c r="R54" s="149" t="s">
        <v>226</v>
      </c>
      <c r="S54" s="148"/>
      <c r="T54" s="149" t="s">
        <v>226</v>
      </c>
      <c r="U54" s="148"/>
      <c r="V54" s="149">
        <v>7</v>
      </c>
    </row>
    <row r="55" spans="1:22" s="143" customFormat="1" ht="7.15" customHeight="1" x14ac:dyDescent="0.15">
      <c r="B55" s="150"/>
      <c r="D55" s="148"/>
      <c r="E55" s="149"/>
      <c r="F55" s="148"/>
      <c r="G55" s="149"/>
      <c r="H55" s="149"/>
      <c r="I55" s="148"/>
      <c r="J55" s="149"/>
      <c r="K55" s="148"/>
      <c r="L55" s="149"/>
      <c r="M55" s="149"/>
      <c r="N55" s="148"/>
      <c r="O55" s="149"/>
      <c r="P55" s="148"/>
      <c r="Q55" s="149"/>
      <c r="R55" s="149"/>
      <c r="S55" s="148"/>
      <c r="T55" s="149"/>
      <c r="U55" s="148"/>
      <c r="V55" s="149"/>
    </row>
    <row r="56" spans="1:22" s="143" customFormat="1" x14ac:dyDescent="0.15">
      <c r="A56" s="143" t="s">
        <v>170</v>
      </c>
      <c r="B56" s="150" t="s">
        <v>153</v>
      </c>
      <c r="D56" s="148" t="s">
        <v>68</v>
      </c>
      <c r="E56" s="149"/>
      <c r="F56" s="148" t="s">
        <v>68</v>
      </c>
      <c r="G56" s="149"/>
      <c r="H56" s="149" t="s">
        <v>68</v>
      </c>
      <c r="I56" s="148"/>
      <c r="J56" s="149" t="s">
        <v>226</v>
      </c>
      <c r="K56" s="148"/>
      <c r="L56" s="149" t="s">
        <v>68</v>
      </c>
      <c r="M56" s="149"/>
      <c r="N56" s="148" t="s">
        <v>68</v>
      </c>
      <c r="O56" s="149"/>
      <c r="P56" s="148" t="s">
        <v>68</v>
      </c>
      <c r="Q56" s="149"/>
      <c r="R56" s="149" t="s">
        <v>68</v>
      </c>
      <c r="S56" s="148"/>
      <c r="T56" s="149" t="s">
        <v>68</v>
      </c>
      <c r="U56" s="148"/>
      <c r="V56" s="149" t="s">
        <v>226</v>
      </c>
    </row>
    <row r="57" spans="1:22" s="143" customFormat="1" ht="6" customHeight="1" x14ac:dyDescent="0.15">
      <c r="B57" s="150"/>
      <c r="D57" s="148"/>
      <c r="E57" s="149"/>
      <c r="F57" s="148"/>
      <c r="G57" s="149"/>
      <c r="H57" s="149"/>
      <c r="I57" s="148"/>
      <c r="J57" s="149"/>
      <c r="K57" s="148"/>
      <c r="L57" s="149"/>
      <c r="M57" s="149"/>
      <c r="N57" s="148"/>
      <c r="O57" s="149"/>
      <c r="P57" s="148"/>
      <c r="Q57" s="149"/>
      <c r="R57" s="149"/>
      <c r="S57" s="148"/>
      <c r="T57" s="149"/>
      <c r="U57" s="148"/>
      <c r="V57" s="149"/>
    </row>
    <row r="58" spans="1:22" s="143" customFormat="1" ht="21" x14ac:dyDescent="0.15">
      <c r="A58" s="143" t="s">
        <v>171</v>
      </c>
      <c r="B58" s="150" t="s">
        <v>154</v>
      </c>
      <c r="D58" s="148" t="s">
        <v>68</v>
      </c>
      <c r="E58" s="149"/>
      <c r="F58" s="148" t="s">
        <v>68</v>
      </c>
      <c r="G58" s="149"/>
      <c r="H58" s="149" t="s">
        <v>68</v>
      </c>
      <c r="I58" s="148"/>
      <c r="J58" s="149" t="s">
        <v>68</v>
      </c>
      <c r="K58" s="148"/>
      <c r="L58" s="149" t="s">
        <v>68</v>
      </c>
      <c r="M58" s="149"/>
      <c r="N58" s="148" t="s">
        <v>68</v>
      </c>
      <c r="O58" s="149"/>
      <c r="P58" s="148" t="s">
        <v>68</v>
      </c>
      <c r="Q58" s="149"/>
      <c r="R58" s="149" t="s">
        <v>68</v>
      </c>
      <c r="S58" s="148"/>
      <c r="T58" s="149" t="s">
        <v>68</v>
      </c>
      <c r="U58" s="148"/>
      <c r="V58" s="149" t="s">
        <v>68</v>
      </c>
    </row>
    <row r="59" spans="1:22" s="143" customFormat="1" ht="7.15" customHeight="1" x14ac:dyDescent="0.15">
      <c r="B59" s="150"/>
      <c r="D59" s="148"/>
      <c r="E59" s="149"/>
      <c r="F59" s="148"/>
      <c r="G59" s="149"/>
      <c r="H59" s="149"/>
      <c r="I59" s="148"/>
      <c r="J59" s="149"/>
      <c r="K59" s="148"/>
      <c r="L59" s="149"/>
      <c r="M59" s="149"/>
      <c r="N59" s="148"/>
      <c r="O59" s="149"/>
      <c r="P59" s="148"/>
      <c r="Q59" s="149"/>
      <c r="R59" s="149"/>
      <c r="S59" s="148"/>
      <c r="T59" s="149"/>
      <c r="U59" s="148"/>
      <c r="V59" s="149"/>
    </row>
    <row r="60" spans="1:22" x14ac:dyDescent="0.15">
      <c r="A60" s="1" t="s">
        <v>85</v>
      </c>
      <c r="B60" s="9" t="s">
        <v>155</v>
      </c>
      <c r="D60" s="26" t="s">
        <v>226</v>
      </c>
      <c r="E60" s="44"/>
      <c r="F60" s="26" t="s">
        <v>68</v>
      </c>
      <c r="G60" s="44"/>
      <c r="H60" s="44" t="s">
        <v>68</v>
      </c>
      <c r="I60" s="26"/>
      <c r="J60" s="44" t="s">
        <v>68</v>
      </c>
      <c r="K60" s="26"/>
      <c r="L60" s="44" t="s">
        <v>68</v>
      </c>
      <c r="M60" s="44"/>
      <c r="N60" s="26" t="s">
        <v>68</v>
      </c>
      <c r="O60" s="44"/>
      <c r="P60" s="26" t="s">
        <v>68</v>
      </c>
      <c r="Q60" s="44"/>
      <c r="R60" s="44" t="s">
        <v>68</v>
      </c>
      <c r="S60" s="26"/>
      <c r="T60" s="44" t="s">
        <v>68</v>
      </c>
      <c r="U60" s="26" t="s">
        <v>68</v>
      </c>
      <c r="V60" s="44" t="s">
        <v>226</v>
      </c>
    </row>
    <row r="61" spans="1:22" x14ac:dyDescent="0.15">
      <c r="B61" s="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x14ac:dyDescent="0.15">
      <c r="A62" s="96" t="s">
        <v>86</v>
      </c>
      <c r="B62" s="96"/>
      <c r="C62" s="92"/>
      <c r="D62" s="102">
        <v>7</v>
      </c>
      <c r="E62" s="102">
        <v>0</v>
      </c>
      <c r="F62" s="102">
        <v>4</v>
      </c>
      <c r="G62" s="102">
        <v>0</v>
      </c>
      <c r="H62" s="102">
        <v>13</v>
      </c>
      <c r="I62" s="102">
        <v>0</v>
      </c>
      <c r="J62" s="102">
        <v>21</v>
      </c>
      <c r="K62" s="102">
        <v>0</v>
      </c>
      <c r="L62" s="102">
        <v>44</v>
      </c>
      <c r="M62" s="102">
        <v>0</v>
      </c>
      <c r="N62" s="102">
        <v>37</v>
      </c>
      <c r="O62" s="102">
        <v>0</v>
      </c>
      <c r="P62" s="102">
        <v>16</v>
      </c>
      <c r="Q62" s="102">
        <v>0</v>
      </c>
      <c r="R62" s="102">
        <v>3</v>
      </c>
      <c r="S62" s="102">
        <v>0</v>
      </c>
      <c r="T62" s="102" t="s">
        <v>226</v>
      </c>
      <c r="U62" s="102">
        <v>0</v>
      </c>
      <c r="V62" s="102">
        <v>146</v>
      </c>
    </row>
  </sheetData>
  <phoneticPr fontId="0" type="noConversion"/>
  <pageMargins left="0.66" right="0.46" top="0.78740157480314965" bottom="0.98425196850393704" header="0.5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7"/>
  <dimension ref="A1:AA74"/>
  <sheetViews>
    <sheetView showGridLines="0" zoomScaleNormal="100" workbookViewId="0"/>
  </sheetViews>
  <sheetFormatPr defaultColWidth="9.140625" defaultRowHeight="10.5" x14ac:dyDescent="0.15"/>
  <cols>
    <col min="1" max="1" width="15.85546875" style="1" customWidth="1"/>
    <col min="2" max="2" width="7.42578125" style="1" customWidth="1"/>
    <col min="3" max="3" width="7.5703125" style="1" customWidth="1"/>
    <col min="4" max="10" width="7.7109375" style="1" customWidth="1"/>
    <col min="11" max="11" width="3" style="1" customWidth="1"/>
    <col min="12" max="12" width="6.7109375" style="1" customWidth="1"/>
    <col min="13" max="16384" width="9.140625" style="1"/>
  </cols>
  <sheetData>
    <row r="1" spans="1:27" s="171" customFormat="1" x14ac:dyDescent="0.15">
      <c r="A1" s="5" t="s">
        <v>299</v>
      </c>
    </row>
    <row r="2" spans="1:27" ht="13.5" customHeight="1" x14ac:dyDescent="0.15">
      <c r="A2" s="3" t="s">
        <v>300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R2" s="5"/>
    </row>
    <row r="3" spans="1:27" ht="9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27"/>
      <c r="K3" s="92"/>
      <c r="L3" s="92"/>
    </row>
    <row r="4" spans="1:27" ht="13.5" customHeight="1" x14ac:dyDescent="0.15">
      <c r="A4" s="134" t="s">
        <v>0</v>
      </c>
      <c r="B4" s="140" t="s">
        <v>108</v>
      </c>
      <c r="C4" s="140"/>
      <c r="D4" s="140"/>
      <c r="E4" s="140"/>
      <c r="F4" s="140"/>
      <c r="G4" s="140"/>
      <c r="H4" s="140"/>
      <c r="I4" s="140"/>
      <c r="J4" s="226" t="s">
        <v>38</v>
      </c>
      <c r="K4" s="134"/>
      <c r="L4" s="172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3.5" customHeight="1" x14ac:dyDescent="0.15">
      <c r="A5" s="101"/>
      <c r="B5" s="101">
        <v>2022</v>
      </c>
      <c r="C5" s="101">
        <v>2021</v>
      </c>
      <c r="D5" s="101">
        <v>2020</v>
      </c>
      <c r="E5" s="101">
        <v>2019</v>
      </c>
      <c r="F5" s="101">
        <v>2018</v>
      </c>
      <c r="G5" s="101">
        <v>2017</v>
      </c>
      <c r="H5" s="101">
        <v>2016</v>
      </c>
      <c r="I5" s="101" t="s">
        <v>293</v>
      </c>
      <c r="J5" s="101" t="s">
        <v>49</v>
      </c>
      <c r="K5" s="101"/>
      <c r="L5" s="107" t="s">
        <v>86</v>
      </c>
    </row>
    <row r="6" spans="1:27" ht="9" customHeight="1" x14ac:dyDescent="0.15"/>
    <row r="7" spans="1:27" x14ac:dyDescent="0.15">
      <c r="A7" s="1" t="s">
        <v>173</v>
      </c>
      <c r="B7" s="26">
        <v>11</v>
      </c>
      <c r="C7" s="26">
        <v>102</v>
      </c>
      <c r="D7" s="26">
        <v>275</v>
      </c>
      <c r="E7" s="26">
        <v>274</v>
      </c>
      <c r="F7" s="26">
        <v>253</v>
      </c>
      <c r="G7" s="26">
        <v>192</v>
      </c>
      <c r="H7" s="26">
        <v>172</v>
      </c>
      <c r="I7" s="26">
        <v>900</v>
      </c>
      <c r="J7" s="26">
        <v>197</v>
      </c>
      <c r="K7" s="26"/>
      <c r="L7" s="28">
        <v>2376</v>
      </c>
    </row>
    <row r="8" spans="1:27" x14ac:dyDescent="0.15">
      <c r="A8" s="1" t="s">
        <v>188</v>
      </c>
      <c r="B8" s="26" t="s">
        <v>226</v>
      </c>
      <c r="C8" s="26">
        <v>12</v>
      </c>
      <c r="D8" s="26">
        <v>41</v>
      </c>
      <c r="E8" s="26">
        <v>19</v>
      </c>
      <c r="F8" s="26">
        <v>28</v>
      </c>
      <c r="G8" s="26">
        <v>17</v>
      </c>
      <c r="H8" s="26">
        <v>16</v>
      </c>
      <c r="I8" s="26">
        <v>78</v>
      </c>
      <c r="J8" s="26">
        <v>16</v>
      </c>
      <c r="K8" s="26"/>
      <c r="L8" s="28">
        <v>228</v>
      </c>
    </row>
    <row r="9" spans="1:27" x14ac:dyDescent="0.15">
      <c r="A9" s="1" t="s">
        <v>180</v>
      </c>
      <c r="B9" s="26" t="s">
        <v>226</v>
      </c>
      <c r="C9" s="26">
        <v>4</v>
      </c>
      <c r="D9" s="26">
        <v>17</v>
      </c>
      <c r="E9" s="26">
        <v>20</v>
      </c>
      <c r="F9" s="26">
        <v>20</v>
      </c>
      <c r="G9" s="26">
        <v>17</v>
      </c>
      <c r="H9" s="26">
        <v>16</v>
      </c>
      <c r="I9" s="26">
        <v>60</v>
      </c>
      <c r="J9" s="26">
        <v>8</v>
      </c>
      <c r="K9" s="26"/>
      <c r="L9" s="28">
        <v>163</v>
      </c>
    </row>
    <row r="10" spans="1:27" x14ac:dyDescent="0.1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27" x14ac:dyDescent="0.15">
      <c r="A11" s="1" t="s">
        <v>178</v>
      </c>
      <c r="B11" s="26">
        <v>3</v>
      </c>
      <c r="C11" s="26">
        <v>19</v>
      </c>
      <c r="D11" s="26">
        <v>31</v>
      </c>
      <c r="E11" s="26">
        <v>34</v>
      </c>
      <c r="F11" s="26">
        <v>19</v>
      </c>
      <c r="G11" s="26">
        <v>13</v>
      </c>
      <c r="H11" s="26">
        <v>12</v>
      </c>
      <c r="I11" s="26">
        <v>101</v>
      </c>
      <c r="J11" s="26">
        <v>17</v>
      </c>
      <c r="K11" s="26"/>
      <c r="L11" s="28">
        <v>249</v>
      </c>
    </row>
    <row r="12" spans="1:27" x14ac:dyDescent="0.15">
      <c r="A12" s="1" t="s">
        <v>177</v>
      </c>
      <c r="B12" s="26">
        <v>3</v>
      </c>
      <c r="C12" s="26">
        <v>8</v>
      </c>
      <c r="D12" s="26">
        <v>26</v>
      </c>
      <c r="E12" s="26">
        <v>25</v>
      </c>
      <c r="F12" s="26">
        <v>15</v>
      </c>
      <c r="G12" s="26">
        <v>11</v>
      </c>
      <c r="H12" s="26">
        <v>11</v>
      </c>
      <c r="I12" s="26">
        <v>68</v>
      </c>
      <c r="J12" s="26">
        <v>12</v>
      </c>
      <c r="K12" s="26"/>
      <c r="L12" s="28">
        <v>179</v>
      </c>
    </row>
    <row r="13" spans="1:27" x14ac:dyDescent="0.15">
      <c r="A13" s="1" t="s">
        <v>185</v>
      </c>
      <c r="B13" s="26">
        <v>3</v>
      </c>
      <c r="C13" s="26">
        <v>13</v>
      </c>
      <c r="D13" s="26">
        <v>16</v>
      </c>
      <c r="E13" s="26">
        <v>12</v>
      </c>
      <c r="F13" s="26">
        <v>9</v>
      </c>
      <c r="G13" s="26">
        <v>14</v>
      </c>
      <c r="H13" s="26">
        <v>5</v>
      </c>
      <c r="I13" s="26">
        <v>49</v>
      </c>
      <c r="J13" s="26">
        <v>8</v>
      </c>
      <c r="K13" s="26"/>
      <c r="L13" s="28">
        <v>129</v>
      </c>
    </row>
    <row r="14" spans="1:27" x14ac:dyDescent="0.1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/>
    </row>
    <row r="15" spans="1:27" x14ac:dyDescent="0.15">
      <c r="A15" s="1" t="s">
        <v>182</v>
      </c>
      <c r="B15" s="26">
        <v>3</v>
      </c>
      <c r="C15" s="26">
        <v>14</v>
      </c>
      <c r="D15" s="26">
        <v>16</v>
      </c>
      <c r="E15" s="26">
        <v>17</v>
      </c>
      <c r="F15" s="26">
        <v>10</v>
      </c>
      <c r="G15" s="26">
        <v>12</v>
      </c>
      <c r="H15" s="26">
        <v>8</v>
      </c>
      <c r="I15" s="26">
        <v>45</v>
      </c>
      <c r="J15" s="26">
        <v>9</v>
      </c>
      <c r="K15" s="26"/>
      <c r="L15" s="28">
        <v>134</v>
      </c>
    </row>
    <row r="16" spans="1:27" x14ac:dyDescent="0.15">
      <c r="A16" s="1" t="s">
        <v>189</v>
      </c>
      <c r="B16" s="26" t="s">
        <v>68</v>
      </c>
      <c r="C16" s="26" t="s">
        <v>226</v>
      </c>
      <c r="D16" s="26">
        <v>4</v>
      </c>
      <c r="E16" s="26" t="s">
        <v>226</v>
      </c>
      <c r="F16" s="26" t="s">
        <v>226</v>
      </c>
      <c r="G16" s="26" t="s">
        <v>226</v>
      </c>
      <c r="H16" s="26" t="s">
        <v>226</v>
      </c>
      <c r="I16" s="26">
        <v>6</v>
      </c>
      <c r="J16" s="26" t="s">
        <v>226</v>
      </c>
      <c r="K16" s="26"/>
      <c r="L16" s="28">
        <v>21</v>
      </c>
    </row>
    <row r="17" spans="1:14" x14ac:dyDescent="0.15">
      <c r="A17" s="1" t="s">
        <v>193</v>
      </c>
      <c r="B17" s="26" t="s">
        <v>226</v>
      </c>
      <c r="C17" s="26">
        <v>10</v>
      </c>
      <c r="D17" s="26">
        <v>8</v>
      </c>
      <c r="E17" s="26">
        <v>10</v>
      </c>
      <c r="F17" s="26">
        <v>6</v>
      </c>
      <c r="G17" s="26">
        <v>5</v>
      </c>
      <c r="H17" s="26">
        <v>6</v>
      </c>
      <c r="I17" s="26">
        <v>28</v>
      </c>
      <c r="J17" s="26" t="s">
        <v>226</v>
      </c>
      <c r="K17" s="26"/>
      <c r="L17" s="28">
        <v>76</v>
      </c>
    </row>
    <row r="18" spans="1:14" x14ac:dyDescent="0.1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/>
    </row>
    <row r="19" spans="1:14" x14ac:dyDescent="0.15">
      <c r="A19" s="1" t="s">
        <v>176</v>
      </c>
      <c r="B19" s="26">
        <v>8</v>
      </c>
      <c r="C19" s="26">
        <v>87</v>
      </c>
      <c r="D19" s="26">
        <v>133</v>
      </c>
      <c r="E19" s="26">
        <v>120</v>
      </c>
      <c r="F19" s="26">
        <v>91</v>
      </c>
      <c r="G19" s="26">
        <v>79</v>
      </c>
      <c r="H19" s="26">
        <v>51</v>
      </c>
      <c r="I19" s="26">
        <v>317</v>
      </c>
      <c r="J19" s="26">
        <v>60</v>
      </c>
      <c r="K19" s="26"/>
      <c r="L19" s="28">
        <v>946</v>
      </c>
    </row>
    <row r="20" spans="1:14" x14ac:dyDescent="0.15">
      <c r="A20" s="1" t="s">
        <v>192</v>
      </c>
      <c r="B20" s="26">
        <v>4</v>
      </c>
      <c r="C20" s="26">
        <v>17</v>
      </c>
      <c r="D20" s="26">
        <v>23</v>
      </c>
      <c r="E20" s="26">
        <v>18</v>
      </c>
      <c r="F20" s="26">
        <v>16</v>
      </c>
      <c r="G20" s="26">
        <v>5</v>
      </c>
      <c r="H20" s="26">
        <v>17</v>
      </c>
      <c r="I20" s="26">
        <v>57</v>
      </c>
      <c r="J20" s="26">
        <v>16</v>
      </c>
      <c r="K20" s="26"/>
      <c r="L20" s="28">
        <v>173</v>
      </c>
    </row>
    <row r="21" spans="1:14" x14ac:dyDescent="0.15">
      <c r="A21" s="1" t="s">
        <v>175</v>
      </c>
      <c r="B21" s="26">
        <v>14</v>
      </c>
      <c r="C21" s="26">
        <v>89</v>
      </c>
      <c r="D21" s="26">
        <v>118</v>
      </c>
      <c r="E21" s="26">
        <v>128</v>
      </c>
      <c r="F21" s="26">
        <v>91</v>
      </c>
      <c r="G21" s="26">
        <v>63</v>
      </c>
      <c r="H21" s="26">
        <v>68</v>
      </c>
      <c r="I21" s="26">
        <v>361</v>
      </c>
      <c r="J21" s="26">
        <v>69</v>
      </c>
      <c r="K21" s="26"/>
      <c r="L21" s="28">
        <v>1001</v>
      </c>
    </row>
    <row r="22" spans="1:14" x14ac:dyDescent="0.1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/>
    </row>
    <row r="23" spans="1:14" x14ac:dyDescent="0.15">
      <c r="A23" s="1" t="s">
        <v>174</v>
      </c>
      <c r="B23" s="26" t="s">
        <v>226</v>
      </c>
      <c r="C23" s="26">
        <v>10</v>
      </c>
      <c r="D23" s="26">
        <v>30</v>
      </c>
      <c r="E23" s="26">
        <v>10</v>
      </c>
      <c r="F23" s="26">
        <v>16</v>
      </c>
      <c r="G23" s="26">
        <v>4</v>
      </c>
      <c r="H23" s="26">
        <v>8</v>
      </c>
      <c r="I23" s="26">
        <v>58</v>
      </c>
      <c r="J23" s="26">
        <v>5</v>
      </c>
      <c r="K23" s="26"/>
      <c r="L23" s="28">
        <v>142</v>
      </c>
    </row>
    <row r="24" spans="1:14" x14ac:dyDescent="0.15">
      <c r="A24" s="1" t="s">
        <v>187</v>
      </c>
      <c r="B24" s="26" t="s">
        <v>226</v>
      </c>
      <c r="C24" s="26">
        <v>16</v>
      </c>
      <c r="D24" s="26">
        <v>25</v>
      </c>
      <c r="E24" s="26">
        <v>17</v>
      </c>
      <c r="F24" s="26">
        <v>20</v>
      </c>
      <c r="G24" s="26">
        <v>13</v>
      </c>
      <c r="H24" s="26">
        <v>10</v>
      </c>
      <c r="I24" s="26">
        <v>53</v>
      </c>
      <c r="J24" s="26">
        <v>12</v>
      </c>
      <c r="K24" s="26"/>
      <c r="L24" s="28">
        <v>167</v>
      </c>
    </row>
    <row r="25" spans="1:14" x14ac:dyDescent="0.15">
      <c r="A25" s="1" t="s">
        <v>181</v>
      </c>
      <c r="B25" s="26" t="s">
        <v>226</v>
      </c>
      <c r="C25" s="26">
        <v>13</v>
      </c>
      <c r="D25" s="26">
        <v>25</v>
      </c>
      <c r="E25" s="26">
        <v>16</v>
      </c>
      <c r="F25" s="26">
        <v>16</v>
      </c>
      <c r="G25" s="26">
        <v>13</v>
      </c>
      <c r="H25" s="26">
        <v>14</v>
      </c>
      <c r="I25" s="26">
        <v>55</v>
      </c>
      <c r="J25" s="26">
        <v>8</v>
      </c>
      <c r="K25" s="26"/>
      <c r="L25" s="28">
        <v>162</v>
      </c>
    </row>
    <row r="26" spans="1:14" x14ac:dyDescent="0.1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/>
    </row>
    <row r="27" spans="1:14" x14ac:dyDescent="0.15">
      <c r="A27" s="1" t="s">
        <v>190</v>
      </c>
      <c r="B27" s="26">
        <v>3</v>
      </c>
      <c r="C27" s="26">
        <v>12</v>
      </c>
      <c r="D27" s="26">
        <v>13</v>
      </c>
      <c r="E27" s="26">
        <v>12</v>
      </c>
      <c r="F27" s="26">
        <v>15</v>
      </c>
      <c r="G27" s="26">
        <v>12</v>
      </c>
      <c r="H27" s="26">
        <v>6</v>
      </c>
      <c r="I27" s="26">
        <v>50</v>
      </c>
      <c r="J27" s="26">
        <v>13</v>
      </c>
      <c r="K27" s="26"/>
      <c r="L27" s="28">
        <v>136</v>
      </c>
    </row>
    <row r="28" spans="1:14" x14ac:dyDescent="0.15">
      <c r="A28" s="1" t="s">
        <v>183</v>
      </c>
      <c r="B28" s="26" t="s">
        <v>226</v>
      </c>
      <c r="C28" s="26">
        <v>16</v>
      </c>
      <c r="D28" s="26">
        <v>16</v>
      </c>
      <c r="E28" s="26">
        <v>18</v>
      </c>
      <c r="F28" s="26">
        <v>17</v>
      </c>
      <c r="G28" s="26">
        <v>12</v>
      </c>
      <c r="H28" s="26">
        <v>12</v>
      </c>
      <c r="I28" s="26">
        <v>46</v>
      </c>
      <c r="J28" s="26">
        <v>7</v>
      </c>
      <c r="K28" s="26"/>
      <c r="L28" s="28">
        <v>146</v>
      </c>
    </row>
    <row r="29" spans="1:14" x14ac:dyDescent="0.15">
      <c r="A29" s="1" t="s">
        <v>179</v>
      </c>
      <c r="B29" s="26">
        <v>5</v>
      </c>
      <c r="C29" s="26">
        <v>14</v>
      </c>
      <c r="D29" s="26">
        <v>27</v>
      </c>
      <c r="E29" s="26">
        <v>18</v>
      </c>
      <c r="F29" s="26">
        <v>12</v>
      </c>
      <c r="G29" s="26">
        <v>9</v>
      </c>
      <c r="H29" s="26">
        <v>3</v>
      </c>
      <c r="I29" s="26">
        <v>69</v>
      </c>
      <c r="J29" s="26">
        <v>10</v>
      </c>
      <c r="K29" s="26"/>
      <c r="L29" s="28">
        <v>167</v>
      </c>
    </row>
    <row r="30" spans="1:14" x14ac:dyDescent="0.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/>
    </row>
    <row r="31" spans="1:14" x14ac:dyDescent="0.15">
      <c r="A31" s="1" t="s">
        <v>184</v>
      </c>
      <c r="B31" s="26" t="s">
        <v>68</v>
      </c>
      <c r="C31" s="26">
        <v>7</v>
      </c>
      <c r="D31" s="26">
        <v>7</v>
      </c>
      <c r="E31" s="26" t="s">
        <v>226</v>
      </c>
      <c r="F31" s="26">
        <v>4</v>
      </c>
      <c r="G31" s="26">
        <v>3</v>
      </c>
      <c r="H31" s="26">
        <v>4</v>
      </c>
      <c r="I31" s="26">
        <v>16</v>
      </c>
      <c r="J31" s="26">
        <v>7</v>
      </c>
      <c r="K31" s="26"/>
      <c r="L31" s="28">
        <v>50</v>
      </c>
      <c r="M31" s="28"/>
    </row>
    <row r="32" spans="1:14" x14ac:dyDescent="0.15">
      <c r="A32" s="1" t="s">
        <v>186</v>
      </c>
      <c r="B32" s="26" t="s">
        <v>68</v>
      </c>
      <c r="C32" s="26">
        <v>8</v>
      </c>
      <c r="D32" s="26">
        <v>7</v>
      </c>
      <c r="E32" s="26">
        <v>10</v>
      </c>
      <c r="F32" s="26">
        <v>5</v>
      </c>
      <c r="G32" s="26">
        <v>8</v>
      </c>
      <c r="H32" s="26">
        <v>6</v>
      </c>
      <c r="I32" s="26">
        <v>45</v>
      </c>
      <c r="J32" s="26">
        <v>8</v>
      </c>
      <c r="K32" s="26"/>
      <c r="L32" s="28">
        <v>97</v>
      </c>
      <c r="N32" s="28"/>
    </row>
    <row r="33" spans="1:12" x14ac:dyDescent="0.15">
      <c r="A33" s="1" t="s">
        <v>191</v>
      </c>
      <c r="B33" s="26" t="s">
        <v>226</v>
      </c>
      <c r="C33" s="26">
        <v>5</v>
      </c>
      <c r="D33" s="26">
        <v>13</v>
      </c>
      <c r="E33" s="26">
        <v>12</v>
      </c>
      <c r="F33" s="26">
        <v>13</v>
      </c>
      <c r="G33" s="26">
        <v>6</v>
      </c>
      <c r="H33" s="26">
        <v>7</v>
      </c>
      <c r="I33" s="26">
        <v>47</v>
      </c>
      <c r="J33" s="26">
        <v>3</v>
      </c>
      <c r="K33" s="26"/>
      <c r="L33" s="28">
        <v>107</v>
      </c>
    </row>
    <row r="34" spans="1:12" x14ac:dyDescent="0.15">
      <c r="B34" s="58"/>
      <c r="C34" s="58"/>
      <c r="D34" s="58"/>
      <c r="E34" s="58"/>
      <c r="F34" s="58"/>
      <c r="G34" s="58"/>
      <c r="H34" s="58"/>
      <c r="I34" s="26"/>
      <c r="J34" s="58"/>
      <c r="K34" s="58"/>
      <c r="L34" s="58"/>
    </row>
    <row r="35" spans="1:12" s="5" customFormat="1" x14ac:dyDescent="0.15">
      <c r="A35" s="96" t="s">
        <v>86</v>
      </c>
      <c r="B35" s="97">
        <v>67</v>
      </c>
      <c r="C35" s="97">
        <v>478</v>
      </c>
      <c r="D35" s="97">
        <v>871</v>
      </c>
      <c r="E35" s="97">
        <v>794</v>
      </c>
      <c r="F35" s="97">
        <v>678</v>
      </c>
      <c r="G35" s="97">
        <v>510</v>
      </c>
      <c r="H35" s="97">
        <v>454</v>
      </c>
      <c r="I35" s="97">
        <v>2509</v>
      </c>
      <c r="J35" s="97">
        <v>488</v>
      </c>
      <c r="K35" s="97"/>
      <c r="L35" s="97">
        <v>6159</v>
      </c>
    </row>
    <row r="36" spans="1:12" ht="12" customHeight="1" x14ac:dyDescent="0.15">
      <c r="L36" s="13"/>
    </row>
    <row r="38" spans="1:12" x14ac:dyDescent="0.15">
      <c r="I38" s="28"/>
    </row>
    <row r="48" spans="1:12" x14ac:dyDescent="0.1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2" x14ac:dyDescent="0.1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2:12" x14ac:dyDescent="0.1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2" x14ac:dyDescent="0.1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2:12" x14ac:dyDescent="0.1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2:12" x14ac:dyDescent="0.1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2:12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2:12" x14ac:dyDescent="0.1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2:12" x14ac:dyDescent="0.1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2:12" x14ac:dyDescent="0.1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2:12" x14ac:dyDescent="0.1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2:12" x14ac:dyDescent="0.1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2:12" x14ac:dyDescent="0.1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2:12" x14ac:dyDescent="0.1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2:12" x14ac:dyDescent="0.1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2:12" x14ac:dyDescent="0.1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2:12" x14ac:dyDescent="0.1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2:12" x14ac:dyDescent="0.1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2:12" x14ac:dyDescent="0.1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2:12" x14ac:dyDescent="0.1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2:12" x14ac:dyDescent="0.1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2:12" x14ac:dyDescent="0.1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2:12" x14ac:dyDescent="0.1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2:12" x14ac:dyDescent="0.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2:12" x14ac:dyDescent="0.1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2:12" x14ac:dyDescent="0.1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2:12" s="5" customFormat="1" x14ac:dyDescent="0.1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</sheetData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8"/>
  <dimension ref="A1:AA44"/>
  <sheetViews>
    <sheetView showGridLines="0" zoomScaleNormal="100" workbookViewId="0"/>
  </sheetViews>
  <sheetFormatPr defaultColWidth="9.140625" defaultRowHeight="10.5" x14ac:dyDescent="0.15"/>
  <cols>
    <col min="1" max="1" width="45.5703125" style="1" customWidth="1"/>
    <col min="2" max="3" width="7.140625" style="1" customWidth="1"/>
    <col min="4" max="10" width="6" style="1" customWidth="1"/>
    <col min="11" max="11" width="0.85546875" style="1" customWidth="1"/>
    <col min="12" max="12" width="6.28515625" style="1" customWidth="1"/>
    <col min="13" max="16384" width="9.140625" style="1"/>
  </cols>
  <sheetData>
    <row r="1" spans="1:27" ht="13.5" customHeight="1" x14ac:dyDescent="0.15">
      <c r="A1" s="5" t="s">
        <v>294</v>
      </c>
      <c r="B1" s="5"/>
      <c r="C1" s="5"/>
    </row>
    <row r="2" spans="1:27" ht="13.5" customHeight="1" x14ac:dyDescent="0.15">
      <c r="A2" s="3" t="s">
        <v>295</v>
      </c>
      <c r="B2" s="3"/>
      <c r="C2" s="3"/>
      <c r="D2" s="5"/>
      <c r="E2" s="5"/>
      <c r="F2" s="5"/>
      <c r="G2" s="5"/>
      <c r="H2" s="5"/>
      <c r="I2" s="5"/>
      <c r="J2" s="5"/>
      <c r="K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9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7" ht="13.5" customHeight="1" x14ac:dyDescent="0.15">
      <c r="A4" s="134" t="s">
        <v>71</v>
      </c>
      <c r="B4" s="134" t="s">
        <v>140</v>
      </c>
      <c r="C4" s="140" t="s">
        <v>108</v>
      </c>
      <c r="D4" s="140"/>
      <c r="E4" s="140"/>
      <c r="F4" s="140"/>
      <c r="G4" s="140"/>
      <c r="H4" s="140"/>
      <c r="I4" s="140"/>
      <c r="J4" s="140"/>
      <c r="K4" s="134"/>
      <c r="L4" s="134" t="s">
        <v>109</v>
      </c>
      <c r="M4" s="193" t="s">
        <v>4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7" ht="13.5" customHeight="1" x14ac:dyDescent="0.15">
      <c r="A5" s="92"/>
      <c r="B5" s="92"/>
      <c r="C5" s="92">
        <v>2022</v>
      </c>
      <c r="D5" s="92">
        <v>2021</v>
      </c>
      <c r="E5" s="101">
        <v>2020</v>
      </c>
      <c r="F5" s="101">
        <v>2019</v>
      </c>
      <c r="G5" s="101">
        <v>2018</v>
      </c>
      <c r="H5" s="101">
        <v>2017</v>
      </c>
      <c r="I5" s="101">
        <v>2016</v>
      </c>
      <c r="J5" s="101" t="s">
        <v>293</v>
      </c>
      <c r="K5" s="101"/>
      <c r="L5" s="101" t="s">
        <v>49</v>
      </c>
      <c r="M5" s="105" t="s">
        <v>13</v>
      </c>
    </row>
    <row r="6" spans="1:27" ht="15" customHeight="1" x14ac:dyDescent="0.15">
      <c r="A6" s="176" t="s">
        <v>156</v>
      </c>
      <c r="B6" s="219">
        <v>1</v>
      </c>
      <c r="C6" s="220" t="s">
        <v>68</v>
      </c>
      <c r="D6" s="220">
        <v>6</v>
      </c>
      <c r="E6" s="220">
        <v>9</v>
      </c>
      <c r="F6" s="220">
        <v>3</v>
      </c>
      <c r="G6" s="220">
        <v>3</v>
      </c>
      <c r="H6" s="220">
        <v>4</v>
      </c>
      <c r="I6" s="220">
        <v>3</v>
      </c>
      <c r="J6" s="220">
        <v>19</v>
      </c>
      <c r="K6" s="221"/>
      <c r="L6" s="220" t="s">
        <v>68</v>
      </c>
      <c r="M6" s="178">
        <v>47</v>
      </c>
      <c r="N6" s="44"/>
      <c r="O6" s="44"/>
      <c r="P6" s="44"/>
      <c r="Q6" s="44"/>
      <c r="R6" s="44"/>
      <c r="S6" s="44"/>
      <c r="T6" s="44"/>
      <c r="U6" s="44"/>
      <c r="V6" s="59"/>
      <c r="W6" s="59"/>
    </row>
    <row r="7" spans="1:27" ht="15" customHeight="1" x14ac:dyDescent="0.15">
      <c r="A7" s="176" t="s">
        <v>157</v>
      </c>
      <c r="B7" s="219">
        <v>2</v>
      </c>
      <c r="C7" s="220" t="s">
        <v>68</v>
      </c>
      <c r="D7" s="220" t="s">
        <v>68</v>
      </c>
      <c r="E7" s="220">
        <v>5</v>
      </c>
      <c r="F7" s="220" t="s">
        <v>226</v>
      </c>
      <c r="G7" s="220" t="s">
        <v>226</v>
      </c>
      <c r="H7" s="220" t="s">
        <v>226</v>
      </c>
      <c r="I7" s="220" t="s">
        <v>226</v>
      </c>
      <c r="J7" s="220">
        <v>8</v>
      </c>
      <c r="K7" s="221"/>
      <c r="L7" s="220" t="s">
        <v>68</v>
      </c>
      <c r="M7" s="178">
        <v>18</v>
      </c>
      <c r="N7" s="44"/>
      <c r="O7" s="44"/>
      <c r="P7" s="44"/>
      <c r="Q7" s="44"/>
      <c r="R7" s="44"/>
      <c r="S7" s="44"/>
      <c r="T7" s="44"/>
      <c r="U7" s="44"/>
      <c r="V7" s="59"/>
      <c r="W7" s="59"/>
    </row>
    <row r="8" spans="1:27" ht="14.25" customHeight="1" x14ac:dyDescent="0.15">
      <c r="A8" s="176" t="s">
        <v>158</v>
      </c>
      <c r="B8" s="219">
        <v>3</v>
      </c>
      <c r="C8" s="220" t="s">
        <v>68</v>
      </c>
      <c r="D8" s="220" t="s">
        <v>226</v>
      </c>
      <c r="E8" s="220" t="s">
        <v>68</v>
      </c>
      <c r="F8" s="220" t="s">
        <v>68</v>
      </c>
      <c r="G8" s="220" t="s">
        <v>68</v>
      </c>
      <c r="H8" s="220" t="s">
        <v>68</v>
      </c>
      <c r="I8" s="1" t="s">
        <v>68</v>
      </c>
      <c r="J8" s="220" t="s">
        <v>226</v>
      </c>
      <c r="K8" s="221"/>
      <c r="L8" s="220" t="s">
        <v>68</v>
      </c>
      <c r="M8" s="178" t="s">
        <v>226</v>
      </c>
      <c r="N8" s="44"/>
      <c r="O8" s="44"/>
      <c r="P8" s="44"/>
      <c r="Q8" s="44"/>
      <c r="R8" s="44"/>
      <c r="S8" s="44"/>
      <c r="T8" s="44"/>
      <c r="U8" s="44"/>
      <c r="V8" s="59"/>
      <c r="W8" s="59"/>
    </row>
    <row r="9" spans="1:27" ht="14.25" customHeight="1" x14ac:dyDescent="0.15">
      <c r="A9" s="176" t="s">
        <v>73</v>
      </c>
      <c r="B9" s="222" t="s">
        <v>122</v>
      </c>
      <c r="C9" s="220" t="s">
        <v>68</v>
      </c>
      <c r="D9" s="220" t="s">
        <v>68</v>
      </c>
      <c r="E9" s="220" t="s">
        <v>68</v>
      </c>
      <c r="F9" s="220" t="s">
        <v>68</v>
      </c>
      <c r="G9" s="220" t="s">
        <v>68</v>
      </c>
      <c r="H9" s="220" t="s">
        <v>68</v>
      </c>
      <c r="I9" s="1" t="s">
        <v>68</v>
      </c>
      <c r="J9" s="220">
        <v>3</v>
      </c>
      <c r="K9" s="221"/>
      <c r="L9" s="220" t="s">
        <v>68</v>
      </c>
      <c r="M9" s="178">
        <v>3</v>
      </c>
      <c r="N9" s="44"/>
      <c r="O9" s="44"/>
      <c r="P9" s="44"/>
      <c r="Q9" s="44"/>
      <c r="R9" s="44"/>
      <c r="S9" s="44"/>
      <c r="T9" s="44"/>
      <c r="U9" s="44"/>
      <c r="V9" s="59"/>
      <c r="W9" s="59"/>
    </row>
    <row r="10" spans="1:27" ht="16.5" customHeight="1" x14ac:dyDescent="0.15">
      <c r="A10" s="176" t="s">
        <v>74</v>
      </c>
      <c r="B10" s="222" t="s">
        <v>141</v>
      </c>
      <c r="C10" s="220" t="s">
        <v>68</v>
      </c>
      <c r="D10" s="220">
        <v>5</v>
      </c>
      <c r="E10" s="220">
        <v>5</v>
      </c>
      <c r="F10" s="220">
        <v>5</v>
      </c>
      <c r="G10" s="220">
        <v>5</v>
      </c>
      <c r="H10" s="220">
        <v>5</v>
      </c>
      <c r="I10" s="220">
        <v>4</v>
      </c>
      <c r="J10" s="220">
        <v>39</v>
      </c>
      <c r="K10" s="221"/>
      <c r="L10" s="220" t="s">
        <v>68</v>
      </c>
      <c r="M10" s="178">
        <v>68</v>
      </c>
      <c r="N10" s="44"/>
      <c r="O10" s="44"/>
      <c r="P10" s="44"/>
      <c r="Q10" s="44"/>
      <c r="R10" s="44"/>
      <c r="S10" s="44"/>
      <c r="T10" s="44"/>
      <c r="U10" s="44"/>
      <c r="V10" s="59"/>
      <c r="W10" s="59"/>
    </row>
    <row r="11" spans="1:27" ht="15" customHeight="1" x14ac:dyDescent="0.15">
      <c r="A11" s="176" t="s">
        <v>75</v>
      </c>
      <c r="B11" s="223" t="s">
        <v>142</v>
      </c>
      <c r="C11" s="220" t="s">
        <v>68</v>
      </c>
      <c r="D11" s="220" t="s">
        <v>226</v>
      </c>
      <c r="E11" s="220" t="s">
        <v>226</v>
      </c>
      <c r="F11" s="220" t="s">
        <v>226</v>
      </c>
      <c r="G11" s="220" t="s">
        <v>226</v>
      </c>
      <c r="H11" s="220" t="s">
        <v>68</v>
      </c>
      <c r="I11" s="220" t="s">
        <v>226</v>
      </c>
      <c r="J11" s="220">
        <v>9</v>
      </c>
      <c r="K11" s="221"/>
      <c r="L11" s="220" t="s">
        <v>68</v>
      </c>
      <c r="M11" s="178">
        <v>17</v>
      </c>
      <c r="N11" s="44"/>
      <c r="O11" s="44"/>
      <c r="P11" s="44"/>
      <c r="Q11" s="44"/>
      <c r="R11" s="44"/>
      <c r="S11" s="44"/>
      <c r="T11" s="44"/>
      <c r="U11" s="44"/>
      <c r="V11" s="59"/>
      <c r="W11" s="59"/>
    </row>
    <row r="12" spans="1:27" ht="15.75" customHeight="1" x14ac:dyDescent="0.15">
      <c r="A12" s="176" t="s">
        <v>76</v>
      </c>
      <c r="B12" s="186">
        <v>16</v>
      </c>
      <c r="C12" s="220" t="s">
        <v>226</v>
      </c>
      <c r="D12" s="220">
        <v>4</v>
      </c>
      <c r="E12" s="220">
        <v>4</v>
      </c>
      <c r="F12" s="220" t="s">
        <v>226</v>
      </c>
      <c r="G12" s="220">
        <v>3</v>
      </c>
      <c r="H12" s="220" t="s">
        <v>226</v>
      </c>
      <c r="I12" s="220" t="s">
        <v>226</v>
      </c>
      <c r="J12" s="220">
        <v>16</v>
      </c>
      <c r="K12" s="221"/>
      <c r="L12" s="220" t="s">
        <v>68</v>
      </c>
      <c r="M12" s="178">
        <v>32</v>
      </c>
      <c r="N12" s="44"/>
      <c r="O12" s="44"/>
      <c r="P12" s="44"/>
      <c r="Q12" s="44"/>
      <c r="R12" s="44"/>
      <c r="S12" s="44"/>
      <c r="T12" s="44"/>
      <c r="U12" s="44"/>
      <c r="V12" s="59"/>
      <c r="W12" s="59"/>
    </row>
    <row r="13" spans="1:27" ht="16.5" customHeight="1" x14ac:dyDescent="0.15">
      <c r="A13" s="176" t="s">
        <v>77</v>
      </c>
      <c r="B13" s="186">
        <v>17</v>
      </c>
      <c r="C13" s="220" t="s">
        <v>68</v>
      </c>
      <c r="D13" s="220" t="s">
        <v>68</v>
      </c>
      <c r="E13" s="220" t="s">
        <v>68</v>
      </c>
      <c r="F13" s="220" t="s">
        <v>226</v>
      </c>
      <c r="G13" s="220" t="s">
        <v>68</v>
      </c>
      <c r="H13" s="220" t="s">
        <v>68</v>
      </c>
      <c r="I13" s="220" t="s">
        <v>226</v>
      </c>
      <c r="J13" s="220" t="s">
        <v>226</v>
      </c>
      <c r="K13" s="221"/>
      <c r="L13" s="220" t="s">
        <v>68</v>
      </c>
      <c r="M13" s="178">
        <v>3</v>
      </c>
      <c r="N13" s="44"/>
      <c r="O13" s="44"/>
      <c r="P13" s="44"/>
      <c r="Q13" s="44"/>
      <c r="R13" s="44"/>
      <c r="S13" s="44"/>
      <c r="T13" s="44"/>
      <c r="U13" s="44"/>
      <c r="V13" s="59"/>
      <c r="W13" s="59"/>
    </row>
    <row r="14" spans="1:27" ht="18" customHeight="1" x14ac:dyDescent="0.15">
      <c r="A14" s="176" t="s">
        <v>133</v>
      </c>
      <c r="B14" s="186">
        <v>18</v>
      </c>
      <c r="C14" s="220" t="s">
        <v>68</v>
      </c>
      <c r="D14" s="220" t="s">
        <v>68</v>
      </c>
      <c r="E14" s="220" t="s">
        <v>226</v>
      </c>
      <c r="F14" s="220" t="s">
        <v>68</v>
      </c>
      <c r="G14" s="220" t="s">
        <v>68</v>
      </c>
      <c r="H14" s="220">
        <v>4</v>
      </c>
      <c r="I14" s="220" t="s">
        <v>226</v>
      </c>
      <c r="J14" s="220">
        <v>9</v>
      </c>
      <c r="K14" s="221"/>
      <c r="L14" s="220" t="s">
        <v>68</v>
      </c>
      <c r="M14" s="178">
        <v>16</v>
      </c>
      <c r="N14" s="44"/>
      <c r="O14" s="44"/>
      <c r="P14" s="44"/>
      <c r="Q14" s="44"/>
      <c r="R14" s="44"/>
      <c r="S14" s="44"/>
      <c r="T14" s="44"/>
      <c r="U14" s="44"/>
      <c r="V14" s="59"/>
      <c r="W14" s="59"/>
    </row>
    <row r="15" spans="1:27" ht="18" customHeight="1" x14ac:dyDescent="0.15">
      <c r="A15" s="176" t="s">
        <v>172</v>
      </c>
      <c r="B15" s="186" t="s">
        <v>143</v>
      </c>
      <c r="C15" s="220" t="s">
        <v>68</v>
      </c>
      <c r="D15" s="220" t="s">
        <v>68</v>
      </c>
      <c r="E15" s="220" t="s">
        <v>226</v>
      </c>
      <c r="F15" s="220" t="s">
        <v>226</v>
      </c>
      <c r="G15" s="220" t="s">
        <v>68</v>
      </c>
      <c r="H15" s="220" t="s">
        <v>68</v>
      </c>
      <c r="I15" s="1" t="s">
        <v>68</v>
      </c>
      <c r="J15" s="220" t="s">
        <v>226</v>
      </c>
      <c r="K15" s="221"/>
      <c r="L15" s="220" t="s">
        <v>68</v>
      </c>
      <c r="M15" s="178">
        <v>4</v>
      </c>
      <c r="N15" s="44"/>
      <c r="O15" s="44"/>
      <c r="P15" s="44"/>
      <c r="Q15" s="44"/>
      <c r="R15" s="44"/>
      <c r="S15" s="44"/>
      <c r="T15" s="44"/>
      <c r="U15" s="44"/>
      <c r="V15" s="59"/>
      <c r="W15" s="59"/>
    </row>
    <row r="16" spans="1:27" ht="12" customHeight="1" x14ac:dyDescent="0.15">
      <c r="A16" s="176" t="s">
        <v>78</v>
      </c>
      <c r="B16" s="186">
        <v>22</v>
      </c>
      <c r="C16" s="220" t="s">
        <v>68</v>
      </c>
      <c r="D16" s="220" t="s">
        <v>68</v>
      </c>
      <c r="E16" s="220" t="s">
        <v>68</v>
      </c>
      <c r="F16" s="220" t="s">
        <v>226</v>
      </c>
      <c r="G16" s="220" t="s">
        <v>68</v>
      </c>
      <c r="H16" s="220" t="s">
        <v>68</v>
      </c>
      <c r="I16" s="220" t="s">
        <v>226</v>
      </c>
      <c r="J16" s="220">
        <v>3</v>
      </c>
      <c r="K16" s="221"/>
      <c r="L16" s="220" t="s">
        <v>68</v>
      </c>
      <c r="M16" s="178">
        <v>7</v>
      </c>
      <c r="N16" s="44"/>
      <c r="O16" s="44"/>
      <c r="P16" s="44"/>
      <c r="Q16" s="44"/>
      <c r="R16" s="44"/>
      <c r="S16" s="44"/>
      <c r="T16" s="44"/>
      <c r="U16" s="44"/>
      <c r="V16" s="59"/>
      <c r="W16" s="59"/>
    </row>
    <row r="17" spans="1:23" ht="18" customHeight="1" x14ac:dyDescent="0.15">
      <c r="A17" s="176" t="s">
        <v>159</v>
      </c>
      <c r="B17" s="186">
        <v>23</v>
      </c>
      <c r="C17" s="220" t="s">
        <v>68</v>
      </c>
      <c r="D17" s="220" t="s">
        <v>68</v>
      </c>
      <c r="E17" s="220" t="s">
        <v>68</v>
      </c>
      <c r="F17" s="220" t="s">
        <v>68</v>
      </c>
      <c r="G17" s="220" t="s">
        <v>226</v>
      </c>
      <c r="H17" s="220" t="s">
        <v>68</v>
      </c>
      <c r="I17" s="1" t="s">
        <v>68</v>
      </c>
      <c r="J17" s="220">
        <v>3</v>
      </c>
      <c r="K17" s="221"/>
      <c r="L17" s="220" t="s">
        <v>68</v>
      </c>
      <c r="M17" s="178">
        <v>5</v>
      </c>
      <c r="N17" s="44"/>
      <c r="O17" s="44"/>
      <c r="P17" s="44"/>
      <c r="Q17" s="44"/>
      <c r="R17" s="44"/>
      <c r="S17" s="44"/>
      <c r="T17" s="44"/>
      <c r="U17" s="44"/>
      <c r="V17" s="59"/>
      <c r="W17" s="59"/>
    </row>
    <row r="18" spans="1:23" ht="13.5" customHeight="1" x14ac:dyDescent="0.15">
      <c r="A18" s="176" t="s">
        <v>79</v>
      </c>
      <c r="B18" s="186">
        <v>24</v>
      </c>
      <c r="C18" s="220" t="s">
        <v>68</v>
      </c>
      <c r="D18" s="220" t="s">
        <v>68</v>
      </c>
      <c r="E18" s="220" t="s">
        <v>68</v>
      </c>
      <c r="F18" s="220" t="s">
        <v>68</v>
      </c>
      <c r="G18" s="220" t="s">
        <v>68</v>
      </c>
      <c r="H18" s="220" t="s">
        <v>68</v>
      </c>
      <c r="I18" s="1" t="s">
        <v>68</v>
      </c>
      <c r="J18" s="220" t="s">
        <v>226</v>
      </c>
      <c r="K18" s="221"/>
      <c r="L18" s="220" t="s">
        <v>68</v>
      </c>
      <c r="M18" s="178" t="s">
        <v>226</v>
      </c>
      <c r="N18" s="44"/>
      <c r="O18" s="44"/>
      <c r="P18" s="44"/>
      <c r="Q18" s="44"/>
      <c r="R18" s="44"/>
      <c r="S18" s="44"/>
      <c r="T18" s="44"/>
      <c r="U18" s="44"/>
      <c r="V18" s="59"/>
      <c r="W18" s="59"/>
    </row>
    <row r="19" spans="1:23" ht="18.75" customHeight="1" x14ac:dyDescent="0.15">
      <c r="A19" s="176" t="s">
        <v>160</v>
      </c>
      <c r="B19" s="186">
        <v>25</v>
      </c>
      <c r="C19" s="220" t="s">
        <v>68</v>
      </c>
      <c r="D19" s="220">
        <v>4</v>
      </c>
      <c r="E19" s="220">
        <v>4</v>
      </c>
      <c r="F19" s="220">
        <v>3</v>
      </c>
      <c r="G19" s="220">
        <v>3</v>
      </c>
      <c r="H19" s="220">
        <v>3</v>
      </c>
      <c r="I19" s="220">
        <v>3</v>
      </c>
      <c r="J19" s="220">
        <v>26</v>
      </c>
      <c r="K19" s="221"/>
      <c r="L19" s="220" t="s">
        <v>68</v>
      </c>
      <c r="M19" s="178">
        <v>46</v>
      </c>
      <c r="N19" s="44"/>
      <c r="O19" s="44"/>
      <c r="P19" s="44"/>
      <c r="Q19" s="44"/>
      <c r="R19" s="44"/>
      <c r="S19" s="44"/>
      <c r="T19" s="44"/>
      <c r="U19" s="44"/>
      <c r="V19" s="59"/>
      <c r="W19" s="59"/>
    </row>
    <row r="20" spans="1:23" ht="17.25" customHeight="1" x14ac:dyDescent="0.15">
      <c r="A20" s="176" t="s">
        <v>161</v>
      </c>
      <c r="B20" s="186" t="s">
        <v>144</v>
      </c>
      <c r="C20" s="220" t="s">
        <v>68</v>
      </c>
      <c r="D20" s="220" t="s">
        <v>226</v>
      </c>
      <c r="E20" s="220" t="s">
        <v>226</v>
      </c>
      <c r="F20" s="220">
        <v>3</v>
      </c>
      <c r="G20" s="220" t="s">
        <v>226</v>
      </c>
      <c r="H20" s="220" t="s">
        <v>226</v>
      </c>
      <c r="I20" s="220" t="s">
        <v>226</v>
      </c>
      <c r="J20" s="220">
        <v>8</v>
      </c>
      <c r="K20" s="221"/>
      <c r="L20" s="220" t="s">
        <v>68</v>
      </c>
      <c r="M20" s="178">
        <v>17</v>
      </c>
      <c r="N20" s="44"/>
      <c r="O20" s="44"/>
      <c r="P20" s="44"/>
      <c r="Q20" s="44"/>
      <c r="R20" s="44"/>
      <c r="S20" s="44"/>
      <c r="T20" s="44"/>
      <c r="U20" s="44"/>
      <c r="V20" s="59"/>
      <c r="W20" s="59"/>
    </row>
    <row r="21" spans="1:23" ht="17.25" customHeight="1" x14ac:dyDescent="0.15">
      <c r="A21" s="176" t="s">
        <v>134</v>
      </c>
      <c r="B21" s="186">
        <v>28</v>
      </c>
      <c r="C21" s="220" t="s">
        <v>68</v>
      </c>
      <c r="D21" s="220" t="s">
        <v>68</v>
      </c>
      <c r="E21" s="220" t="s">
        <v>68</v>
      </c>
      <c r="F21" s="1" t="s">
        <v>68</v>
      </c>
      <c r="G21" s="220" t="s">
        <v>226</v>
      </c>
      <c r="H21" s="220" t="s">
        <v>226</v>
      </c>
      <c r="I21" s="220" t="s">
        <v>226</v>
      </c>
      <c r="J21" s="220">
        <v>5</v>
      </c>
      <c r="K21" s="221"/>
      <c r="L21" s="220" t="s">
        <v>68</v>
      </c>
      <c r="M21" s="178">
        <v>8</v>
      </c>
      <c r="N21" s="44"/>
      <c r="O21" s="44"/>
      <c r="P21" s="44"/>
      <c r="Q21" s="44"/>
      <c r="R21" s="44"/>
      <c r="S21" s="44"/>
      <c r="T21" s="44"/>
      <c r="U21" s="44"/>
      <c r="V21" s="59"/>
      <c r="W21" s="59"/>
    </row>
    <row r="22" spans="1:23" ht="17.25" customHeight="1" x14ac:dyDescent="0.15">
      <c r="A22" s="176" t="s">
        <v>80</v>
      </c>
      <c r="B22" s="186" t="s">
        <v>145</v>
      </c>
      <c r="C22" s="220" t="s">
        <v>68</v>
      </c>
      <c r="D22" s="220" t="s">
        <v>226</v>
      </c>
      <c r="E22" s="220" t="s">
        <v>226</v>
      </c>
      <c r="F22" s="1" t="s">
        <v>68</v>
      </c>
      <c r="G22" s="220" t="s">
        <v>226</v>
      </c>
      <c r="H22" s="220" t="s">
        <v>226</v>
      </c>
      <c r="I22" s="220" t="s">
        <v>226</v>
      </c>
      <c r="J22" s="220">
        <v>8</v>
      </c>
      <c r="K22" s="221"/>
      <c r="L22" s="220" t="s">
        <v>68</v>
      </c>
      <c r="M22" s="178">
        <v>15</v>
      </c>
      <c r="N22" s="44"/>
      <c r="O22" s="44"/>
      <c r="P22" s="44"/>
      <c r="Q22" s="44"/>
      <c r="R22" s="44"/>
      <c r="S22" s="44"/>
      <c r="T22" s="44"/>
      <c r="U22" s="44"/>
      <c r="V22" s="59"/>
      <c r="W22" s="59"/>
    </row>
    <row r="23" spans="1:23" ht="21" customHeight="1" x14ac:dyDescent="0.15">
      <c r="A23" s="176" t="s">
        <v>162</v>
      </c>
      <c r="B23" s="186" t="s">
        <v>146</v>
      </c>
      <c r="C23" s="220" t="s">
        <v>68</v>
      </c>
      <c r="D23" s="220" t="s">
        <v>226</v>
      </c>
      <c r="E23" s="220">
        <v>5</v>
      </c>
      <c r="F23" s="220">
        <v>3</v>
      </c>
      <c r="G23" s="220">
        <v>5</v>
      </c>
      <c r="H23" s="220">
        <v>6</v>
      </c>
      <c r="I23" s="220">
        <v>7</v>
      </c>
      <c r="J23" s="220">
        <v>32</v>
      </c>
      <c r="K23" s="221"/>
      <c r="L23" s="220" t="s">
        <v>68</v>
      </c>
      <c r="M23" s="178">
        <v>60</v>
      </c>
      <c r="N23" s="44"/>
      <c r="O23" s="44"/>
      <c r="P23" s="44"/>
      <c r="Q23" s="44"/>
      <c r="R23" s="44"/>
      <c r="S23" s="44"/>
      <c r="T23" s="44"/>
      <c r="U23" s="44"/>
      <c r="V23" s="59"/>
      <c r="W23" s="59"/>
    </row>
    <row r="24" spans="1:23" ht="14.25" customHeight="1" x14ac:dyDescent="0.15">
      <c r="A24" s="176" t="s">
        <v>163</v>
      </c>
      <c r="B24" s="186" t="s">
        <v>124</v>
      </c>
      <c r="C24" s="220" t="s">
        <v>68</v>
      </c>
      <c r="D24" s="220" t="s">
        <v>226</v>
      </c>
      <c r="E24" s="220">
        <v>8</v>
      </c>
      <c r="F24" s="220" t="s">
        <v>226</v>
      </c>
      <c r="G24" s="220">
        <v>4</v>
      </c>
      <c r="H24" s="220" t="s">
        <v>226</v>
      </c>
      <c r="I24" s="220">
        <v>3</v>
      </c>
      <c r="J24" s="220">
        <v>8</v>
      </c>
      <c r="K24" s="221"/>
      <c r="L24" s="220" t="s">
        <v>68</v>
      </c>
      <c r="M24" s="178">
        <v>27</v>
      </c>
      <c r="N24" s="44"/>
      <c r="O24" s="44"/>
      <c r="P24" s="44"/>
      <c r="Q24" s="44"/>
      <c r="R24" s="44"/>
      <c r="S24" s="44"/>
      <c r="T24" s="44"/>
      <c r="U24" s="44"/>
      <c r="V24" s="59"/>
      <c r="W24" s="59"/>
    </row>
    <row r="25" spans="1:23" ht="15.75" customHeight="1" x14ac:dyDescent="0.15">
      <c r="A25" s="176" t="s">
        <v>81</v>
      </c>
      <c r="B25" s="186" t="s">
        <v>125</v>
      </c>
      <c r="C25" s="220">
        <v>10</v>
      </c>
      <c r="D25" s="220">
        <v>88</v>
      </c>
      <c r="E25" s="220">
        <v>192</v>
      </c>
      <c r="F25" s="220">
        <v>171</v>
      </c>
      <c r="G25" s="220">
        <v>151</v>
      </c>
      <c r="H25" s="220">
        <v>107</v>
      </c>
      <c r="I25" s="220">
        <v>97</v>
      </c>
      <c r="J25" s="220">
        <v>446</v>
      </c>
      <c r="K25" s="221"/>
      <c r="L25" s="220" t="s">
        <v>68</v>
      </c>
      <c r="M25" s="178">
        <v>1262</v>
      </c>
      <c r="N25" s="44"/>
      <c r="O25" s="44"/>
      <c r="P25" s="44"/>
      <c r="Q25" s="44"/>
      <c r="R25" s="44"/>
      <c r="S25" s="44"/>
      <c r="T25" s="44"/>
      <c r="U25" s="44"/>
      <c r="V25" s="59"/>
      <c r="W25" s="59"/>
    </row>
    <row r="26" spans="1:23" ht="18" customHeight="1" x14ac:dyDescent="0.15">
      <c r="A26" s="176" t="s">
        <v>164</v>
      </c>
      <c r="B26" s="186">
        <v>45</v>
      </c>
      <c r="C26" s="220">
        <v>5</v>
      </c>
      <c r="D26" s="220">
        <v>28</v>
      </c>
      <c r="E26" s="220">
        <v>60</v>
      </c>
      <c r="F26" s="220">
        <v>57</v>
      </c>
      <c r="G26" s="220">
        <v>27</v>
      </c>
      <c r="H26" s="220">
        <v>25</v>
      </c>
      <c r="I26" s="220">
        <v>24</v>
      </c>
      <c r="J26" s="220">
        <v>100</v>
      </c>
      <c r="K26" s="221"/>
      <c r="L26" s="220" t="s">
        <v>68</v>
      </c>
      <c r="M26" s="178">
        <v>326</v>
      </c>
      <c r="N26" s="44"/>
      <c r="O26" s="44"/>
      <c r="P26" s="44"/>
      <c r="Q26" s="44"/>
      <c r="R26" s="44"/>
      <c r="S26" s="44"/>
      <c r="T26" s="44"/>
      <c r="U26" s="44"/>
      <c r="V26" s="59"/>
      <c r="W26" s="59"/>
    </row>
    <row r="27" spans="1:23" ht="18.75" customHeight="1" x14ac:dyDescent="0.15">
      <c r="A27" s="176" t="s">
        <v>135</v>
      </c>
      <c r="B27" s="186">
        <v>46</v>
      </c>
      <c r="C27" s="220" t="s">
        <v>68</v>
      </c>
      <c r="D27" s="220">
        <v>23</v>
      </c>
      <c r="E27" s="220">
        <v>58</v>
      </c>
      <c r="F27" s="220">
        <v>60</v>
      </c>
      <c r="G27" s="220">
        <v>37</v>
      </c>
      <c r="H27" s="220">
        <v>35</v>
      </c>
      <c r="I27" s="220">
        <v>24</v>
      </c>
      <c r="J27" s="220">
        <v>199</v>
      </c>
      <c r="K27" s="221"/>
      <c r="L27" s="220" t="s">
        <v>68</v>
      </c>
      <c r="M27" s="178">
        <v>436</v>
      </c>
      <c r="N27" s="44"/>
      <c r="O27" s="44"/>
      <c r="P27" s="44"/>
      <c r="Q27" s="44"/>
      <c r="R27" s="44"/>
      <c r="S27" s="44"/>
      <c r="T27" s="44"/>
      <c r="U27" s="44"/>
      <c r="V27" s="59"/>
      <c r="W27" s="59"/>
    </row>
    <row r="28" spans="1:23" ht="15" customHeight="1" x14ac:dyDescent="0.15">
      <c r="A28" s="176" t="s">
        <v>136</v>
      </c>
      <c r="B28" s="186">
        <v>47</v>
      </c>
      <c r="C28" s="220">
        <v>11</v>
      </c>
      <c r="D28" s="220">
        <v>76</v>
      </c>
      <c r="E28" s="220">
        <v>113</v>
      </c>
      <c r="F28" s="220">
        <v>94</v>
      </c>
      <c r="G28" s="220">
        <v>90</v>
      </c>
      <c r="H28" s="220">
        <v>48</v>
      </c>
      <c r="I28" s="220">
        <v>49</v>
      </c>
      <c r="J28" s="220">
        <v>255</v>
      </c>
      <c r="K28" s="221"/>
      <c r="L28" s="220" t="s">
        <v>68</v>
      </c>
      <c r="M28" s="178">
        <v>736</v>
      </c>
      <c r="N28" s="44"/>
      <c r="O28" s="44"/>
      <c r="P28" s="44"/>
      <c r="Q28" s="44"/>
      <c r="R28" s="44"/>
      <c r="S28" s="44"/>
      <c r="T28" s="44"/>
      <c r="U28" s="44"/>
      <c r="V28" s="59"/>
      <c r="W28" s="59"/>
    </row>
    <row r="29" spans="1:23" ht="15.75" customHeight="1" x14ac:dyDescent="0.15">
      <c r="A29" s="176" t="s">
        <v>137</v>
      </c>
      <c r="B29" s="186" t="s">
        <v>147</v>
      </c>
      <c r="C29" s="220" t="s">
        <v>226</v>
      </c>
      <c r="D29" s="220">
        <v>13</v>
      </c>
      <c r="E29" s="220">
        <v>31</v>
      </c>
      <c r="F29" s="220">
        <v>56</v>
      </c>
      <c r="G29" s="220">
        <v>38</v>
      </c>
      <c r="H29" s="220">
        <v>40</v>
      </c>
      <c r="I29" s="220">
        <v>28</v>
      </c>
      <c r="J29" s="220">
        <v>118</v>
      </c>
      <c r="K29" s="221"/>
      <c r="L29" s="220" t="s">
        <v>68</v>
      </c>
      <c r="M29" s="178">
        <v>325</v>
      </c>
      <c r="N29" s="44"/>
      <c r="O29" s="44"/>
      <c r="P29" s="44"/>
      <c r="Q29" s="44"/>
      <c r="R29" s="44"/>
      <c r="S29" s="44"/>
      <c r="T29" s="44"/>
      <c r="U29" s="44"/>
      <c r="V29" s="59"/>
      <c r="W29" s="59"/>
    </row>
    <row r="30" spans="1:23" ht="14.25" customHeight="1" x14ac:dyDescent="0.15">
      <c r="A30" s="176" t="s">
        <v>82</v>
      </c>
      <c r="B30" s="186" t="s">
        <v>127</v>
      </c>
      <c r="C30" s="220">
        <v>11</v>
      </c>
      <c r="D30" s="220">
        <v>70</v>
      </c>
      <c r="E30" s="220">
        <v>109</v>
      </c>
      <c r="F30" s="220">
        <v>94</v>
      </c>
      <c r="G30" s="220">
        <v>76</v>
      </c>
      <c r="H30" s="220">
        <v>48</v>
      </c>
      <c r="I30" s="220">
        <v>47</v>
      </c>
      <c r="J30" s="220">
        <v>205</v>
      </c>
      <c r="K30" s="221"/>
      <c r="L30" s="220" t="s">
        <v>68</v>
      </c>
      <c r="M30" s="178">
        <v>660</v>
      </c>
      <c r="N30" s="44"/>
      <c r="O30" s="44"/>
      <c r="P30" s="44"/>
      <c r="Q30" s="44"/>
      <c r="R30" s="44"/>
      <c r="S30" s="44"/>
      <c r="T30" s="44"/>
      <c r="U30" s="44"/>
      <c r="V30" s="59"/>
      <c r="W30" s="59"/>
    </row>
    <row r="31" spans="1:23" ht="17.25" customHeight="1" x14ac:dyDescent="0.15">
      <c r="A31" s="176" t="s">
        <v>138</v>
      </c>
      <c r="B31" s="186" t="s">
        <v>129</v>
      </c>
      <c r="C31" s="220" t="s">
        <v>226</v>
      </c>
      <c r="D31" s="220">
        <v>11</v>
      </c>
      <c r="E31" s="220">
        <v>46</v>
      </c>
      <c r="F31" s="220">
        <v>40</v>
      </c>
      <c r="G31" s="220">
        <v>33</v>
      </c>
      <c r="H31" s="220">
        <v>30</v>
      </c>
      <c r="I31" s="220">
        <v>14</v>
      </c>
      <c r="J31" s="220">
        <v>109</v>
      </c>
      <c r="K31" s="221"/>
      <c r="L31" s="220" t="s">
        <v>68</v>
      </c>
      <c r="M31" s="178">
        <v>285</v>
      </c>
      <c r="N31" s="44"/>
      <c r="O31" s="44"/>
      <c r="P31" s="44"/>
      <c r="Q31" s="44"/>
      <c r="R31" s="44"/>
      <c r="S31" s="44"/>
      <c r="T31" s="44"/>
      <c r="U31" s="44"/>
      <c r="V31" s="59"/>
      <c r="W31" s="59"/>
    </row>
    <row r="32" spans="1:23" ht="17.25" customHeight="1" x14ac:dyDescent="0.15">
      <c r="A32" s="176" t="s">
        <v>165</v>
      </c>
      <c r="B32" s="186" t="s">
        <v>148</v>
      </c>
      <c r="C32" s="220" t="s">
        <v>226</v>
      </c>
      <c r="D32" s="220">
        <v>4</v>
      </c>
      <c r="E32" s="220">
        <v>6</v>
      </c>
      <c r="F32" s="220">
        <v>6</v>
      </c>
      <c r="G32" s="220">
        <v>7</v>
      </c>
      <c r="H32" s="220">
        <v>8</v>
      </c>
      <c r="I32" s="220">
        <v>4</v>
      </c>
      <c r="J32" s="220">
        <v>60</v>
      </c>
      <c r="K32" s="221"/>
      <c r="L32" s="55">
        <v>5</v>
      </c>
      <c r="M32" s="178">
        <v>96</v>
      </c>
      <c r="N32" s="44"/>
      <c r="O32" s="44"/>
      <c r="P32" s="44"/>
      <c r="Q32" s="44"/>
      <c r="R32" s="44"/>
      <c r="S32" s="44"/>
      <c r="T32" s="44"/>
      <c r="U32" s="44"/>
      <c r="V32" s="59"/>
      <c r="W32" s="59"/>
    </row>
    <row r="33" spans="1:23" ht="15.75" customHeight="1" x14ac:dyDescent="0.15">
      <c r="A33" s="176" t="s">
        <v>83</v>
      </c>
      <c r="B33" s="186">
        <v>68</v>
      </c>
      <c r="C33" s="220" t="s">
        <v>68</v>
      </c>
      <c r="D33" s="220">
        <v>4</v>
      </c>
      <c r="E33" s="220">
        <v>12</v>
      </c>
      <c r="F33" s="220">
        <v>8</v>
      </c>
      <c r="G33" s="220">
        <v>9</v>
      </c>
      <c r="H33" s="220">
        <v>18</v>
      </c>
      <c r="I33" s="220">
        <v>13</v>
      </c>
      <c r="J33" s="220">
        <v>148</v>
      </c>
      <c r="K33" s="221"/>
      <c r="L33" s="55">
        <v>18</v>
      </c>
      <c r="M33" s="178">
        <v>212</v>
      </c>
      <c r="N33" s="44"/>
      <c r="O33" s="44"/>
      <c r="P33" s="44"/>
      <c r="Q33" s="44"/>
      <c r="R33" s="44"/>
      <c r="S33" s="44"/>
      <c r="T33" s="44"/>
      <c r="U33" s="44"/>
      <c r="V33" s="59"/>
      <c r="W33" s="59"/>
    </row>
    <row r="34" spans="1:23" ht="15.75" customHeight="1" x14ac:dyDescent="0.15">
      <c r="A34" s="176" t="s">
        <v>166</v>
      </c>
      <c r="B34" s="186" t="s">
        <v>149</v>
      </c>
      <c r="C34" s="220">
        <v>8</v>
      </c>
      <c r="D34" s="220">
        <v>34</v>
      </c>
      <c r="E34" s="220">
        <v>66</v>
      </c>
      <c r="F34" s="220">
        <v>61</v>
      </c>
      <c r="G34" s="220">
        <v>72</v>
      </c>
      <c r="H34" s="220">
        <v>55</v>
      </c>
      <c r="I34" s="220">
        <v>41</v>
      </c>
      <c r="J34" s="220">
        <v>324</v>
      </c>
      <c r="K34" s="221"/>
      <c r="L34" s="55" t="s">
        <v>226</v>
      </c>
      <c r="M34" s="178">
        <v>661</v>
      </c>
      <c r="N34" s="44"/>
      <c r="O34" s="44"/>
      <c r="P34" s="44"/>
      <c r="Q34" s="44"/>
      <c r="R34" s="44"/>
      <c r="S34" s="44"/>
      <c r="T34" s="44"/>
      <c r="U34" s="44"/>
      <c r="V34" s="59"/>
      <c r="W34" s="59"/>
    </row>
    <row r="35" spans="1:23" ht="17.25" customHeight="1" x14ac:dyDescent="0.15">
      <c r="A35" s="176" t="s">
        <v>139</v>
      </c>
      <c r="B35" s="186" t="s">
        <v>150</v>
      </c>
      <c r="C35" s="220">
        <v>3</v>
      </c>
      <c r="D35" s="220">
        <v>22</v>
      </c>
      <c r="E35" s="220">
        <v>27</v>
      </c>
      <c r="F35" s="220">
        <v>12</v>
      </c>
      <c r="G35" s="220">
        <v>16</v>
      </c>
      <c r="H35" s="220">
        <v>8</v>
      </c>
      <c r="I35" s="220">
        <v>14</v>
      </c>
      <c r="J35" s="220">
        <v>46</v>
      </c>
      <c r="K35" s="221"/>
      <c r="L35" s="55" t="s">
        <v>68</v>
      </c>
      <c r="M35" s="178">
        <v>148</v>
      </c>
      <c r="N35" s="44"/>
      <c r="O35" s="44"/>
      <c r="P35" s="44"/>
      <c r="Q35" s="44"/>
      <c r="R35" s="44"/>
      <c r="S35" s="44"/>
      <c r="T35" s="44"/>
      <c r="U35" s="44"/>
      <c r="V35" s="59"/>
      <c r="W35" s="59"/>
    </row>
    <row r="36" spans="1:23" ht="13.5" customHeight="1" x14ac:dyDescent="0.15">
      <c r="A36" s="176" t="s">
        <v>167</v>
      </c>
      <c r="B36" s="186">
        <v>79</v>
      </c>
      <c r="C36" s="220" t="s">
        <v>68</v>
      </c>
      <c r="D36" s="220" t="s">
        <v>226</v>
      </c>
      <c r="E36" s="220" t="s">
        <v>226</v>
      </c>
      <c r="F36" s="220">
        <v>3</v>
      </c>
      <c r="G36" s="220" t="s">
        <v>226</v>
      </c>
      <c r="H36" s="220" t="s">
        <v>226</v>
      </c>
      <c r="I36" s="220" t="s">
        <v>226</v>
      </c>
      <c r="J36" s="220">
        <v>19</v>
      </c>
      <c r="K36" s="221"/>
      <c r="L36" s="55" t="s">
        <v>68</v>
      </c>
      <c r="M36" s="178">
        <v>31</v>
      </c>
      <c r="N36" s="44"/>
      <c r="O36" s="44"/>
      <c r="P36" s="44"/>
      <c r="Q36" s="44"/>
      <c r="R36" s="44"/>
      <c r="S36" s="44"/>
      <c r="T36" s="44"/>
      <c r="U36" s="44"/>
      <c r="V36" s="59"/>
      <c r="W36" s="59"/>
    </row>
    <row r="37" spans="1:23" ht="18" customHeight="1" x14ac:dyDescent="0.15">
      <c r="A37" s="176" t="s">
        <v>168</v>
      </c>
      <c r="B37" s="186" t="s">
        <v>151</v>
      </c>
      <c r="C37" s="220">
        <v>3</v>
      </c>
      <c r="D37" s="220">
        <v>15</v>
      </c>
      <c r="E37" s="220">
        <v>39</v>
      </c>
      <c r="F37" s="220">
        <v>38</v>
      </c>
      <c r="G37" s="220">
        <v>28</v>
      </c>
      <c r="H37" s="220">
        <v>21</v>
      </c>
      <c r="I37" s="220">
        <v>19</v>
      </c>
      <c r="J37" s="220">
        <v>81</v>
      </c>
      <c r="K37" s="221"/>
      <c r="L37" s="55" t="s">
        <v>68</v>
      </c>
      <c r="M37" s="178">
        <v>244</v>
      </c>
      <c r="N37" s="44"/>
      <c r="O37" s="44"/>
      <c r="P37" s="44"/>
      <c r="Q37" s="44"/>
      <c r="R37" s="44"/>
      <c r="S37" s="44"/>
      <c r="T37" s="44"/>
      <c r="U37" s="44"/>
      <c r="V37" s="59"/>
      <c r="W37" s="59"/>
    </row>
    <row r="38" spans="1:23" ht="14.25" customHeight="1" x14ac:dyDescent="0.15">
      <c r="A38" s="176" t="s">
        <v>84</v>
      </c>
      <c r="B38" s="186">
        <v>85</v>
      </c>
      <c r="C38" s="220" t="s">
        <v>226</v>
      </c>
      <c r="D38" s="220">
        <v>5</v>
      </c>
      <c r="E38" s="220">
        <v>13</v>
      </c>
      <c r="F38" s="220">
        <v>8</v>
      </c>
      <c r="G38" s="220">
        <v>8</v>
      </c>
      <c r="H38" s="220" t="s">
        <v>226</v>
      </c>
      <c r="I38" s="220">
        <v>7</v>
      </c>
      <c r="J38" s="220">
        <v>35</v>
      </c>
      <c r="K38" s="221"/>
      <c r="L38" s="55" t="s">
        <v>68</v>
      </c>
      <c r="M38" s="178">
        <v>79</v>
      </c>
      <c r="N38" s="44"/>
      <c r="O38" s="44"/>
      <c r="P38" s="44"/>
      <c r="Q38" s="44"/>
      <c r="R38" s="44"/>
      <c r="S38" s="44"/>
      <c r="T38" s="44"/>
      <c r="U38" s="44"/>
      <c r="V38" s="59"/>
      <c r="W38" s="59"/>
    </row>
    <row r="39" spans="1:23" s="5" customFormat="1" ht="15.75" customHeight="1" x14ac:dyDescent="0.15">
      <c r="A39" s="176" t="s">
        <v>169</v>
      </c>
      <c r="B39" s="186" t="s">
        <v>152</v>
      </c>
      <c r="C39" s="220">
        <v>3</v>
      </c>
      <c r="D39" s="220">
        <v>3</v>
      </c>
      <c r="E39" s="220">
        <v>10</v>
      </c>
      <c r="F39" s="220">
        <v>10</v>
      </c>
      <c r="G39" s="220">
        <v>11</v>
      </c>
      <c r="H39" s="220">
        <v>12</v>
      </c>
      <c r="I39" s="220">
        <v>15</v>
      </c>
      <c r="J39" s="220">
        <v>86</v>
      </c>
      <c r="K39" s="221"/>
      <c r="L39" s="55" t="s">
        <v>68</v>
      </c>
      <c r="M39" s="178">
        <v>150</v>
      </c>
      <c r="N39" s="44"/>
      <c r="O39" s="44"/>
      <c r="P39" s="44"/>
      <c r="Q39" s="44"/>
      <c r="R39" s="44"/>
      <c r="S39" s="44"/>
      <c r="T39" s="44"/>
      <c r="U39" s="44"/>
      <c r="V39" s="59"/>
      <c r="W39" s="59"/>
    </row>
    <row r="40" spans="1:23" ht="16.5" customHeight="1" x14ac:dyDescent="0.15">
      <c r="A40" s="176" t="s">
        <v>170</v>
      </c>
      <c r="B40" s="186" t="s">
        <v>153</v>
      </c>
      <c r="C40" s="220">
        <v>4</v>
      </c>
      <c r="D40" s="220">
        <v>27</v>
      </c>
      <c r="E40" s="220">
        <v>15</v>
      </c>
      <c r="F40" s="220">
        <v>19</v>
      </c>
      <c r="G40" s="220">
        <v>15</v>
      </c>
      <c r="H40" s="220">
        <v>8</v>
      </c>
      <c r="I40" s="220">
        <v>10</v>
      </c>
      <c r="J40" s="220">
        <v>50</v>
      </c>
      <c r="K40" s="221"/>
      <c r="L40" s="55" t="s">
        <v>68</v>
      </c>
      <c r="M40" s="178">
        <v>148</v>
      </c>
      <c r="N40" s="59"/>
      <c r="O40" s="44"/>
      <c r="P40" s="59"/>
      <c r="Q40" s="59"/>
      <c r="R40" s="59"/>
      <c r="S40" s="59"/>
      <c r="T40" s="59"/>
      <c r="U40" s="59"/>
      <c r="V40" s="59"/>
      <c r="W40" s="59"/>
    </row>
    <row r="41" spans="1:23" ht="15" customHeight="1" x14ac:dyDescent="0.15">
      <c r="A41" s="176" t="s">
        <v>171</v>
      </c>
      <c r="B41" s="186" t="s">
        <v>154</v>
      </c>
      <c r="C41" s="220">
        <v>3</v>
      </c>
      <c r="D41" s="220">
        <v>22</v>
      </c>
      <c r="E41" s="220">
        <v>23</v>
      </c>
      <c r="F41" s="220">
        <v>28</v>
      </c>
      <c r="G41" s="220">
        <v>26</v>
      </c>
      <c r="H41" s="220">
        <v>13</v>
      </c>
      <c r="I41" s="220">
        <v>13</v>
      </c>
      <c r="J41" s="220">
        <v>77</v>
      </c>
      <c r="K41" s="221"/>
      <c r="L41" s="55" t="s">
        <v>226</v>
      </c>
      <c r="M41" s="178">
        <v>205</v>
      </c>
      <c r="N41" s="59"/>
      <c r="O41" s="44"/>
      <c r="P41" s="59"/>
      <c r="Q41" s="59"/>
      <c r="R41" s="59"/>
      <c r="S41" s="59"/>
      <c r="T41" s="59"/>
      <c r="U41" s="59"/>
      <c r="V41" s="59"/>
      <c r="W41" s="59"/>
    </row>
    <row r="42" spans="1:23" ht="15" customHeight="1" x14ac:dyDescent="0.15">
      <c r="A42" s="176" t="s">
        <v>85</v>
      </c>
      <c r="B42" s="186" t="s">
        <v>155</v>
      </c>
      <c r="C42" s="220" t="s">
        <v>68</v>
      </c>
      <c r="D42" s="220">
        <v>4</v>
      </c>
      <c r="E42" s="220">
        <v>4</v>
      </c>
      <c r="F42" s="220" t="s">
        <v>226</v>
      </c>
      <c r="G42" s="220" t="s">
        <v>68</v>
      </c>
      <c r="H42" s="220" t="s">
        <v>68</v>
      </c>
      <c r="I42" s="220" t="s">
        <v>226</v>
      </c>
      <c r="J42" s="220">
        <v>438</v>
      </c>
      <c r="K42" s="221"/>
      <c r="L42" s="55">
        <v>171</v>
      </c>
      <c r="M42" s="178">
        <v>449</v>
      </c>
      <c r="N42" s="59"/>
      <c r="O42" s="44"/>
      <c r="P42" s="59"/>
      <c r="Q42" s="59"/>
      <c r="R42" s="59"/>
      <c r="S42" s="59"/>
      <c r="T42" s="59"/>
      <c r="U42" s="59"/>
      <c r="V42" s="59"/>
      <c r="W42" s="59"/>
    </row>
    <row r="43" spans="1:23" x14ac:dyDescent="0.15">
      <c r="A43" s="55"/>
      <c r="B43" s="186"/>
      <c r="C43" s="186"/>
      <c r="D43" s="221"/>
      <c r="E43" s="221"/>
      <c r="F43" s="221"/>
      <c r="G43" s="221"/>
      <c r="H43" s="221"/>
      <c r="I43" s="221"/>
      <c r="J43" s="221"/>
      <c r="K43" s="221"/>
      <c r="L43" s="221"/>
      <c r="M43" s="183"/>
      <c r="N43" s="59"/>
      <c r="O43" s="59"/>
      <c r="P43" s="59"/>
      <c r="Q43" s="59"/>
      <c r="R43" s="59"/>
      <c r="S43" s="59"/>
      <c r="T43" s="59"/>
      <c r="U43" s="59"/>
      <c r="V43" s="59"/>
      <c r="W43" s="59"/>
    </row>
    <row r="44" spans="1:23" x14ac:dyDescent="0.15">
      <c r="A44" s="187" t="s">
        <v>86</v>
      </c>
      <c r="B44" s="187"/>
      <c r="C44" s="217">
        <v>67</v>
      </c>
      <c r="D44" s="217">
        <v>478</v>
      </c>
      <c r="E44" s="217">
        <v>871</v>
      </c>
      <c r="F44" s="217">
        <v>794</v>
      </c>
      <c r="G44" s="217">
        <v>678</v>
      </c>
      <c r="H44" s="217">
        <v>510</v>
      </c>
      <c r="I44" s="217">
        <v>454</v>
      </c>
      <c r="J44" s="217">
        <v>2997</v>
      </c>
      <c r="K44" s="217"/>
      <c r="L44" s="217">
        <v>196</v>
      </c>
      <c r="M44" s="189">
        <v>6849</v>
      </c>
      <c r="N44" s="71"/>
      <c r="O44" s="71"/>
      <c r="P44" s="71"/>
      <c r="Q44" s="71"/>
      <c r="R44" s="71"/>
      <c r="S44" s="71"/>
      <c r="T44" s="71"/>
      <c r="U44" s="71"/>
      <c r="V44" s="72"/>
      <c r="W44" s="72"/>
    </row>
  </sheetData>
  <phoneticPr fontId="0" type="noConversion"/>
  <pageMargins left="0.78740157480314965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9"/>
  <dimension ref="A1:Z58"/>
  <sheetViews>
    <sheetView showGridLines="0" zoomScaleNormal="100" workbookViewId="0"/>
  </sheetViews>
  <sheetFormatPr defaultColWidth="9.140625" defaultRowHeight="10.5" x14ac:dyDescent="0.15"/>
  <cols>
    <col min="1" max="1" width="18.140625" style="62" customWidth="1"/>
    <col min="2" max="2" width="5.28515625" style="62" customWidth="1"/>
    <col min="3" max="3" width="2.28515625" style="62" customWidth="1"/>
    <col min="4" max="4" width="5.28515625" style="62" customWidth="1"/>
    <col min="5" max="5" width="2.42578125" style="62" customWidth="1"/>
    <col min="6" max="6" width="5.28515625" style="62" customWidth="1"/>
    <col min="7" max="7" width="2.7109375" style="62" customWidth="1"/>
    <col min="8" max="8" width="5.28515625" style="62" customWidth="1"/>
    <col min="9" max="9" width="2.28515625" style="62" customWidth="1"/>
    <col min="10" max="10" width="5.28515625" style="62" customWidth="1"/>
    <col min="11" max="11" width="2.28515625" style="62" customWidth="1"/>
    <col min="12" max="12" width="5.28515625" style="62" customWidth="1"/>
    <col min="13" max="13" width="2.7109375" style="62" customWidth="1"/>
    <col min="14" max="14" width="8" style="62" customWidth="1"/>
    <col min="15" max="15" width="2.28515625" style="62" customWidth="1"/>
    <col min="16" max="16" width="8" style="62" customWidth="1"/>
    <col min="17" max="17" width="2.28515625" style="62" customWidth="1"/>
    <col min="18" max="18" width="8" style="62" bestFit="1" customWidth="1"/>
    <col min="19" max="19" width="2.42578125" style="62" customWidth="1"/>
    <col min="20" max="20" width="5.140625" style="62" customWidth="1"/>
    <col min="21" max="21" width="2.85546875" style="62" customWidth="1"/>
    <col min="22" max="22" width="5.42578125" style="62" customWidth="1"/>
    <col min="23" max="23" width="2.140625" style="62" customWidth="1"/>
    <col min="24" max="24" width="6" style="62" customWidth="1"/>
    <col min="25" max="25" width="2.140625" style="62" customWidth="1"/>
    <col min="26" max="26" width="6.28515625" style="62" customWidth="1"/>
    <col min="27" max="27" width="2.140625" style="62" customWidth="1"/>
    <col min="28" max="30" width="15.7109375" style="62" customWidth="1"/>
    <col min="31" max="16384" width="9.140625" style="62"/>
  </cols>
  <sheetData>
    <row r="1" spans="1:26" s="4" customFormat="1" x14ac:dyDescent="0.15">
      <c r="A1" s="4" t="s">
        <v>276</v>
      </c>
    </row>
    <row r="2" spans="1:26" s="4" customFormat="1" x14ac:dyDescent="0.15">
      <c r="A2" s="63" t="s">
        <v>321</v>
      </c>
    </row>
    <row r="3" spans="1:26" x14ac:dyDescent="0.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14.25" customHeight="1" x14ac:dyDescent="0.15">
      <c r="A4" s="138" t="s">
        <v>0</v>
      </c>
      <c r="B4" s="155" t="s">
        <v>110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38"/>
      <c r="N4" s="138" t="s">
        <v>111</v>
      </c>
      <c r="O4" s="138"/>
      <c r="P4" s="138"/>
      <c r="Q4" s="138"/>
      <c r="R4" s="138"/>
      <c r="S4" s="138"/>
      <c r="T4" s="138" t="s">
        <v>112</v>
      </c>
      <c r="U4" s="138"/>
      <c r="V4" s="138"/>
      <c r="W4" s="138"/>
      <c r="X4" s="138"/>
      <c r="Y4" s="138"/>
      <c r="Z4" s="138"/>
    </row>
    <row r="5" spans="1:26" ht="14.25" customHeight="1" x14ac:dyDescent="0.15">
      <c r="A5" s="62" t="s">
        <v>9</v>
      </c>
      <c r="B5" s="110" t="s">
        <v>113</v>
      </c>
      <c r="C5" s="110"/>
      <c r="D5" s="110"/>
      <c r="E5" s="110"/>
      <c r="F5" s="110"/>
      <c r="H5" s="110" t="s">
        <v>72</v>
      </c>
      <c r="I5" s="110"/>
      <c r="J5" s="110"/>
      <c r="K5" s="110"/>
      <c r="L5" s="110"/>
      <c r="N5" s="110" t="s">
        <v>114</v>
      </c>
      <c r="O5" s="110"/>
      <c r="P5" s="110"/>
      <c r="Q5" s="110"/>
      <c r="R5" s="110"/>
      <c r="T5" s="110" t="s">
        <v>115</v>
      </c>
      <c r="U5" s="110"/>
      <c r="V5" s="110"/>
      <c r="W5" s="110"/>
      <c r="X5" s="110"/>
      <c r="Z5" s="62" t="s">
        <v>116</v>
      </c>
    </row>
    <row r="6" spans="1:26" ht="14.25" customHeight="1" x14ac:dyDescent="0.15">
      <c r="A6" s="110" t="s">
        <v>9</v>
      </c>
      <c r="B6" s="110" t="s">
        <v>117</v>
      </c>
      <c r="C6" s="110"/>
      <c r="D6" s="110" t="s">
        <v>118</v>
      </c>
      <c r="E6" s="110"/>
      <c r="F6" s="110" t="s">
        <v>86</v>
      </c>
      <c r="G6" s="110"/>
      <c r="H6" s="110" t="s">
        <v>117</v>
      </c>
      <c r="I6" s="110"/>
      <c r="J6" s="110" t="s">
        <v>118</v>
      </c>
      <c r="K6" s="110"/>
      <c r="L6" s="110" t="s">
        <v>86</v>
      </c>
      <c r="M6" s="110"/>
      <c r="N6" s="110" t="s">
        <v>117</v>
      </c>
      <c r="O6" s="110"/>
      <c r="P6" s="110" t="s">
        <v>118</v>
      </c>
      <c r="Q6" s="110"/>
      <c r="R6" s="110" t="s">
        <v>86</v>
      </c>
      <c r="S6" s="110"/>
      <c r="T6" s="110" t="s">
        <v>117</v>
      </c>
      <c r="U6" s="110"/>
      <c r="V6" s="110" t="s">
        <v>118</v>
      </c>
      <c r="W6" s="110"/>
      <c r="X6" s="110" t="s">
        <v>86</v>
      </c>
      <c r="Y6" s="110"/>
      <c r="Z6" s="110" t="s">
        <v>118</v>
      </c>
    </row>
    <row r="8" spans="1:26" x14ac:dyDescent="0.15">
      <c r="A8" s="1" t="s">
        <v>173</v>
      </c>
      <c r="B8" s="57">
        <v>29</v>
      </c>
      <c r="C8" s="57"/>
      <c r="D8" s="57">
        <v>9</v>
      </c>
      <c r="E8" s="57"/>
      <c r="F8" s="57">
        <v>38</v>
      </c>
      <c r="G8" s="57"/>
      <c r="H8" s="57">
        <v>92</v>
      </c>
      <c r="I8" s="57"/>
      <c r="J8" s="57">
        <v>21</v>
      </c>
      <c r="K8" s="57"/>
      <c r="L8" s="57">
        <v>113</v>
      </c>
      <c r="M8" s="57"/>
      <c r="N8" s="57">
        <v>64243</v>
      </c>
      <c r="O8" s="57"/>
      <c r="P8" s="57">
        <v>47204</v>
      </c>
      <c r="Q8" s="57"/>
      <c r="R8" s="57">
        <v>111447</v>
      </c>
      <c r="S8" s="64"/>
      <c r="T8" s="65">
        <v>14.320626371744781</v>
      </c>
      <c r="U8" s="65"/>
      <c r="V8" s="65">
        <v>4.4487755274976699</v>
      </c>
      <c r="W8" s="65"/>
      <c r="X8" s="65">
        <v>10.139348748732582</v>
      </c>
      <c r="Y8" s="64"/>
      <c r="Z8" s="66">
        <v>3.2190040345325746</v>
      </c>
    </row>
    <row r="9" spans="1:26" x14ac:dyDescent="0.15">
      <c r="A9" s="1" t="s">
        <v>188</v>
      </c>
      <c r="B9" s="57" t="s">
        <v>68</v>
      </c>
      <c r="C9" s="57"/>
      <c r="D9" s="57" t="s">
        <v>226</v>
      </c>
      <c r="E9" s="57"/>
      <c r="F9" s="57" t="s">
        <v>226</v>
      </c>
      <c r="G9" s="57"/>
      <c r="H9" s="57">
        <v>6</v>
      </c>
      <c r="I9" s="57"/>
      <c r="J9" s="57" t="s">
        <v>226</v>
      </c>
      <c r="K9" s="57"/>
      <c r="L9" s="57">
        <v>8</v>
      </c>
      <c r="M9" s="57"/>
      <c r="N9" s="57">
        <v>12523</v>
      </c>
      <c r="O9" s="57"/>
      <c r="P9" s="57">
        <v>7160</v>
      </c>
      <c r="Q9" s="57"/>
      <c r="R9" s="57">
        <v>19683</v>
      </c>
      <c r="S9" s="64"/>
      <c r="T9" s="65">
        <v>4.7911842210332987</v>
      </c>
      <c r="U9" s="65"/>
      <c r="V9" s="65">
        <v>2.7932960893854748</v>
      </c>
      <c r="W9" s="65"/>
      <c r="X9" s="65">
        <v>4.0644210740232687</v>
      </c>
      <c r="Y9" s="64"/>
      <c r="Z9" s="66">
        <v>1.7152439511299209</v>
      </c>
    </row>
    <row r="10" spans="1:26" x14ac:dyDescent="0.15">
      <c r="A10" s="1" t="s">
        <v>180</v>
      </c>
      <c r="B10" s="57" t="s">
        <v>68</v>
      </c>
      <c r="C10" s="57"/>
      <c r="D10" s="57" t="s">
        <v>226</v>
      </c>
      <c r="E10" s="57"/>
      <c r="F10" s="57" t="s">
        <v>226</v>
      </c>
      <c r="G10" s="57"/>
      <c r="H10" s="57">
        <v>4</v>
      </c>
      <c r="I10" s="57"/>
      <c r="J10" s="57" t="s">
        <v>68</v>
      </c>
      <c r="K10" s="57"/>
      <c r="L10" s="57">
        <v>4</v>
      </c>
      <c r="M10" s="57"/>
      <c r="N10" s="57">
        <v>7994</v>
      </c>
      <c r="O10" s="57"/>
      <c r="P10" s="57">
        <v>4638</v>
      </c>
      <c r="Q10" s="57"/>
      <c r="R10" s="57">
        <v>12632</v>
      </c>
      <c r="S10" s="64"/>
      <c r="T10" s="65">
        <v>5.0037528146109578</v>
      </c>
      <c r="U10" s="65"/>
      <c r="V10" s="65" t="s">
        <v>68</v>
      </c>
      <c r="W10" s="65"/>
      <c r="X10" s="65">
        <v>3.1665611146295123</v>
      </c>
      <c r="Y10" s="64"/>
      <c r="Z10" s="66" t="s">
        <v>270</v>
      </c>
    </row>
    <row r="11" spans="1:26" x14ac:dyDescent="0.15">
      <c r="A11" s="1"/>
      <c r="B11" s="57"/>
      <c r="C11" s="57"/>
      <c r="D11" s="57" t="s">
        <v>68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64"/>
      <c r="T11" s="65"/>
      <c r="U11" s="65"/>
      <c r="V11" s="65"/>
      <c r="W11" s="65"/>
      <c r="X11" s="65"/>
      <c r="Y11" s="64"/>
      <c r="Z11" s="66"/>
    </row>
    <row r="12" spans="1:26" x14ac:dyDescent="0.15">
      <c r="A12" s="1" t="s">
        <v>178</v>
      </c>
      <c r="B12" s="57">
        <v>4</v>
      </c>
      <c r="C12" s="57"/>
      <c r="D12" s="57" t="s">
        <v>68</v>
      </c>
      <c r="E12" s="57"/>
      <c r="F12" s="57">
        <v>4</v>
      </c>
      <c r="G12" s="57"/>
      <c r="H12" s="57">
        <v>11</v>
      </c>
      <c r="I12" s="57"/>
      <c r="J12" s="57" t="s">
        <v>68</v>
      </c>
      <c r="K12" s="57"/>
      <c r="L12" s="57">
        <v>11</v>
      </c>
      <c r="M12" s="57"/>
      <c r="N12" s="57">
        <v>13474</v>
      </c>
      <c r="O12" s="57"/>
      <c r="P12" s="57">
        <v>6925</v>
      </c>
      <c r="Q12" s="57"/>
      <c r="R12" s="57">
        <v>20399</v>
      </c>
      <c r="S12" s="64"/>
      <c r="T12" s="65">
        <v>8.1638711592697053</v>
      </c>
      <c r="U12" s="65"/>
      <c r="V12" s="65" t="s">
        <v>68</v>
      </c>
      <c r="W12" s="65"/>
      <c r="X12" s="65">
        <v>5.392421197117506</v>
      </c>
      <c r="Y12" s="64"/>
      <c r="Z12" s="66" t="s">
        <v>270</v>
      </c>
    </row>
    <row r="13" spans="1:26" x14ac:dyDescent="0.15">
      <c r="A13" s="1" t="s">
        <v>177</v>
      </c>
      <c r="B13" s="57" t="s">
        <v>68</v>
      </c>
      <c r="C13" s="57"/>
      <c r="D13" s="57" t="s">
        <v>68</v>
      </c>
      <c r="E13" s="57"/>
      <c r="F13" s="57" t="s">
        <v>68</v>
      </c>
      <c r="G13" s="57"/>
      <c r="H13" s="57">
        <v>10</v>
      </c>
      <c r="I13" s="57"/>
      <c r="J13" s="57" t="s">
        <v>68</v>
      </c>
      <c r="K13" s="57"/>
      <c r="L13" s="57">
        <v>10</v>
      </c>
      <c r="M13" s="57"/>
      <c r="N13" s="57">
        <v>15131</v>
      </c>
      <c r="O13" s="57"/>
      <c r="P13" s="57">
        <v>7669</v>
      </c>
      <c r="Q13" s="57"/>
      <c r="R13" s="57">
        <v>22800</v>
      </c>
      <c r="S13" s="64"/>
      <c r="T13" s="65">
        <v>6.6089485162910577</v>
      </c>
      <c r="U13" s="65"/>
      <c r="V13" s="65" t="s">
        <v>68</v>
      </c>
      <c r="W13" s="65"/>
      <c r="X13" s="65">
        <v>4.3859649122807021</v>
      </c>
      <c r="Y13" s="64"/>
      <c r="Z13" s="66" t="s">
        <v>270</v>
      </c>
    </row>
    <row r="14" spans="1:26" x14ac:dyDescent="0.15">
      <c r="A14" s="1" t="s">
        <v>185</v>
      </c>
      <c r="B14" s="57" t="s">
        <v>226</v>
      </c>
      <c r="C14" s="57"/>
      <c r="D14" s="57" t="s">
        <v>68</v>
      </c>
      <c r="E14" s="57"/>
      <c r="F14" s="57" t="s">
        <v>226</v>
      </c>
      <c r="G14" s="57"/>
      <c r="H14" s="57" t="s">
        <v>226</v>
      </c>
      <c r="I14" s="57"/>
      <c r="J14" s="57" t="s">
        <v>68</v>
      </c>
      <c r="K14" s="57"/>
      <c r="L14" s="57" t="s">
        <v>226</v>
      </c>
      <c r="M14" s="57"/>
      <c r="N14" s="57">
        <v>10758</v>
      </c>
      <c r="O14" s="57"/>
      <c r="P14" s="57">
        <v>5191</v>
      </c>
      <c r="Q14" s="57"/>
      <c r="R14" s="57">
        <v>15949</v>
      </c>
      <c r="S14" s="64"/>
      <c r="T14" s="65">
        <v>2.7886224205242613</v>
      </c>
      <c r="U14" s="65"/>
      <c r="V14" s="65" t="s">
        <v>68</v>
      </c>
      <c r="W14" s="65"/>
      <c r="X14" s="65">
        <v>1.8809956737099505</v>
      </c>
      <c r="Y14" s="64"/>
      <c r="Z14" s="66" t="s">
        <v>270</v>
      </c>
    </row>
    <row r="15" spans="1:26" x14ac:dyDescent="0.15">
      <c r="A15" s="1"/>
      <c r="B15" s="57"/>
      <c r="C15" s="57"/>
      <c r="D15" s="57" t="s">
        <v>68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64"/>
      <c r="T15" s="65"/>
      <c r="U15" s="65"/>
      <c r="V15" s="65"/>
      <c r="W15" s="65"/>
      <c r="X15" s="65"/>
      <c r="Y15" s="64"/>
      <c r="Z15" s="66"/>
    </row>
    <row r="16" spans="1:26" x14ac:dyDescent="0.15">
      <c r="A16" s="1" t="s">
        <v>182</v>
      </c>
      <c r="B16" s="57">
        <v>4</v>
      </c>
      <c r="C16" s="57"/>
      <c r="D16" s="57" t="s">
        <v>226</v>
      </c>
      <c r="E16" s="57"/>
      <c r="F16" s="57">
        <v>5</v>
      </c>
      <c r="G16" s="57"/>
      <c r="H16" s="57">
        <v>8</v>
      </c>
      <c r="I16" s="57"/>
      <c r="J16" s="57" t="s">
        <v>226</v>
      </c>
      <c r="K16" s="57"/>
      <c r="L16" s="57">
        <v>9</v>
      </c>
      <c r="M16" s="57"/>
      <c r="N16" s="57">
        <v>11083</v>
      </c>
      <c r="O16" s="57"/>
      <c r="P16" s="57">
        <v>5416</v>
      </c>
      <c r="Q16" s="57"/>
      <c r="R16" s="57">
        <v>16499</v>
      </c>
      <c r="S16" s="64"/>
      <c r="T16" s="65">
        <v>7.2182622033745378</v>
      </c>
      <c r="U16" s="65"/>
      <c r="V16" s="65">
        <v>1.8463810930576072</v>
      </c>
      <c r="W16" s="65"/>
      <c r="X16" s="65">
        <v>5.4548760530941269</v>
      </c>
      <c r="Y16" s="64"/>
      <c r="Z16" s="66">
        <v>3.9094108093476496</v>
      </c>
    </row>
    <row r="17" spans="1:26" x14ac:dyDescent="0.15">
      <c r="A17" s="1" t="s">
        <v>189</v>
      </c>
      <c r="B17" s="57" t="s">
        <v>226</v>
      </c>
      <c r="C17" s="57"/>
      <c r="D17" s="57" t="s">
        <v>226</v>
      </c>
      <c r="E17" s="57"/>
      <c r="F17" s="57" t="s">
        <v>226</v>
      </c>
      <c r="G17" s="57"/>
      <c r="H17" s="57" t="s">
        <v>226</v>
      </c>
      <c r="I17" s="57"/>
      <c r="J17" s="57" t="s">
        <v>226</v>
      </c>
      <c r="K17" s="57"/>
      <c r="L17" s="57" t="s">
        <v>226</v>
      </c>
      <c r="M17" s="57"/>
      <c r="N17" s="57">
        <v>3631</v>
      </c>
      <c r="O17" s="57"/>
      <c r="P17" s="57">
        <v>1793</v>
      </c>
      <c r="Q17" s="57"/>
      <c r="R17" s="57">
        <v>5424</v>
      </c>
      <c r="S17" s="64"/>
      <c r="T17" s="65">
        <v>5.5081244836133303</v>
      </c>
      <c r="U17" s="65"/>
      <c r="V17" s="65">
        <v>5.5772448410485227</v>
      </c>
      <c r="W17" s="65"/>
      <c r="X17" s="65">
        <v>5.5309734513274336</v>
      </c>
      <c r="Y17" s="64"/>
      <c r="Z17" s="66">
        <v>0.98760671991186999</v>
      </c>
    </row>
    <row r="18" spans="1:26" x14ac:dyDescent="0.15">
      <c r="A18" s="1" t="s">
        <v>193</v>
      </c>
      <c r="B18" s="57" t="s">
        <v>68</v>
      </c>
      <c r="C18" s="57"/>
      <c r="D18" s="57" t="s">
        <v>68</v>
      </c>
      <c r="E18" s="57"/>
      <c r="F18" s="57" t="s">
        <v>68</v>
      </c>
      <c r="G18" s="57"/>
      <c r="H18" s="57" t="s">
        <v>226</v>
      </c>
      <c r="I18" s="57"/>
      <c r="J18" s="57" t="s">
        <v>226</v>
      </c>
      <c r="K18" s="57"/>
      <c r="L18" s="57">
        <v>5</v>
      </c>
      <c r="M18" s="57"/>
      <c r="N18" s="57">
        <v>6040</v>
      </c>
      <c r="O18" s="57"/>
      <c r="P18" s="57">
        <v>2625</v>
      </c>
      <c r="Q18" s="57"/>
      <c r="R18" s="57">
        <v>8665</v>
      </c>
      <c r="S18" s="64"/>
      <c r="T18" s="65">
        <v>4.9668874172185431</v>
      </c>
      <c r="U18" s="65"/>
      <c r="V18" s="65">
        <v>7.6190476190476195</v>
      </c>
      <c r="W18" s="65"/>
      <c r="X18" s="65">
        <v>5.7703404500865547</v>
      </c>
      <c r="Y18" s="64"/>
      <c r="Z18" s="66">
        <v>0.65190397350993379</v>
      </c>
    </row>
    <row r="19" spans="1:26" x14ac:dyDescent="0.15">
      <c r="A19" s="1"/>
      <c r="B19" s="57"/>
      <c r="C19" s="57"/>
      <c r="D19" s="57" t="s">
        <v>68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4"/>
      <c r="T19" s="65"/>
      <c r="U19" s="65"/>
      <c r="V19" s="65"/>
      <c r="W19" s="65"/>
      <c r="X19" s="65"/>
      <c r="Y19" s="64"/>
      <c r="Z19" s="66"/>
    </row>
    <row r="20" spans="1:26" x14ac:dyDescent="0.15">
      <c r="A20" s="1" t="s">
        <v>176</v>
      </c>
      <c r="B20" s="57">
        <v>9</v>
      </c>
      <c r="C20" s="57"/>
      <c r="D20" s="57">
        <v>4</v>
      </c>
      <c r="E20" s="57"/>
      <c r="F20" s="57">
        <v>13</v>
      </c>
      <c r="G20" s="57"/>
      <c r="H20" s="57">
        <v>46</v>
      </c>
      <c r="I20" s="57"/>
      <c r="J20" s="57">
        <v>13</v>
      </c>
      <c r="K20" s="57"/>
      <c r="L20" s="57">
        <v>59</v>
      </c>
      <c r="M20" s="57"/>
      <c r="N20" s="57">
        <v>42934</v>
      </c>
      <c r="O20" s="57"/>
      <c r="P20" s="57">
        <v>24989</v>
      </c>
      <c r="Q20" s="57"/>
      <c r="R20" s="57">
        <v>67923</v>
      </c>
      <c r="S20" s="64"/>
      <c r="T20" s="65">
        <v>10.714119345972888</v>
      </c>
      <c r="U20" s="65"/>
      <c r="V20" s="65">
        <v>5.2022890071631522</v>
      </c>
      <c r="W20" s="65"/>
      <c r="X20" s="65">
        <v>8.6863065530085528</v>
      </c>
      <c r="Y20" s="64"/>
      <c r="Z20" s="66">
        <v>2.0595009872039727</v>
      </c>
    </row>
    <row r="21" spans="1:26" x14ac:dyDescent="0.15">
      <c r="A21" s="1" t="s">
        <v>192</v>
      </c>
      <c r="B21" s="57" t="s">
        <v>68</v>
      </c>
      <c r="C21" s="57"/>
      <c r="D21" s="57" t="s">
        <v>226</v>
      </c>
      <c r="E21" s="57"/>
      <c r="F21" s="57" t="s">
        <v>226</v>
      </c>
      <c r="G21" s="57"/>
      <c r="H21" s="57">
        <v>6</v>
      </c>
      <c r="I21" s="57"/>
      <c r="J21" s="57" t="s">
        <v>226</v>
      </c>
      <c r="K21" s="57"/>
      <c r="L21" s="57">
        <v>7</v>
      </c>
      <c r="M21" s="57"/>
      <c r="N21" s="57">
        <v>12937</v>
      </c>
      <c r="O21" s="57"/>
      <c r="P21" s="57">
        <v>6733</v>
      </c>
      <c r="Q21" s="57"/>
      <c r="R21" s="57">
        <v>19670</v>
      </c>
      <c r="S21" s="64"/>
      <c r="T21" s="65">
        <v>4.6378604004019479</v>
      </c>
      <c r="U21" s="65"/>
      <c r="V21" s="65">
        <v>1.4852220406950838</v>
      </c>
      <c r="W21" s="65"/>
      <c r="X21" s="65">
        <v>3.5587188612099645</v>
      </c>
      <c r="Y21" s="64"/>
      <c r="Z21" s="66">
        <v>3.1226714075906319</v>
      </c>
    </row>
    <row r="22" spans="1:26" x14ac:dyDescent="0.15">
      <c r="A22" s="1" t="s">
        <v>175</v>
      </c>
      <c r="B22" s="57">
        <v>13</v>
      </c>
      <c r="C22" s="57"/>
      <c r="D22" s="57">
        <v>4</v>
      </c>
      <c r="E22" s="57"/>
      <c r="F22" s="57">
        <v>17</v>
      </c>
      <c r="G22" s="57"/>
      <c r="H22" s="57">
        <v>46</v>
      </c>
      <c r="I22" s="57"/>
      <c r="J22" s="57">
        <v>10</v>
      </c>
      <c r="K22" s="57"/>
      <c r="L22" s="57">
        <v>56</v>
      </c>
      <c r="M22" s="57"/>
      <c r="N22" s="57">
        <v>58117</v>
      </c>
      <c r="O22" s="57"/>
      <c r="P22" s="57">
        <v>30781</v>
      </c>
      <c r="Q22" s="57"/>
      <c r="R22" s="57">
        <v>88898</v>
      </c>
      <c r="S22" s="64"/>
      <c r="T22" s="65">
        <v>7.9150678803104082</v>
      </c>
      <c r="U22" s="65"/>
      <c r="V22" s="65">
        <v>3.2487573503135052</v>
      </c>
      <c r="W22" s="65"/>
      <c r="X22" s="65">
        <v>6.2993543161825913</v>
      </c>
      <c r="Y22" s="64"/>
      <c r="Z22" s="66">
        <v>2.4363370442383467</v>
      </c>
    </row>
    <row r="23" spans="1:26" x14ac:dyDescent="0.15">
      <c r="A23" s="1"/>
      <c r="B23" s="57"/>
      <c r="C23" s="57"/>
      <c r="D23" s="57" t="s">
        <v>68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4"/>
      <c r="T23" s="65"/>
      <c r="U23" s="65"/>
      <c r="V23" s="65"/>
      <c r="W23" s="65"/>
      <c r="X23" s="65"/>
      <c r="Y23" s="64"/>
      <c r="Z23" s="66"/>
    </row>
    <row r="24" spans="1:26" x14ac:dyDescent="0.15">
      <c r="A24" s="1" t="s">
        <v>174</v>
      </c>
      <c r="B24" s="57" t="s">
        <v>226</v>
      </c>
      <c r="C24" s="57"/>
      <c r="D24" s="57" t="s">
        <v>226</v>
      </c>
      <c r="E24" s="57"/>
      <c r="F24" s="57" t="s">
        <v>226</v>
      </c>
      <c r="G24" s="57"/>
      <c r="H24" s="57">
        <v>4</v>
      </c>
      <c r="I24" s="57"/>
      <c r="J24" s="57" t="s">
        <v>68</v>
      </c>
      <c r="K24" s="57"/>
      <c r="L24" s="57">
        <v>4</v>
      </c>
      <c r="M24" s="57"/>
      <c r="N24" s="57">
        <v>15041</v>
      </c>
      <c r="O24" s="57"/>
      <c r="P24" s="57">
        <v>8050</v>
      </c>
      <c r="Q24" s="57"/>
      <c r="R24" s="57">
        <v>23091</v>
      </c>
      <c r="S24" s="64"/>
      <c r="T24" s="65">
        <v>2.6593976464330829</v>
      </c>
      <c r="U24" s="65"/>
      <c r="V24" s="65" t="s">
        <v>68</v>
      </c>
      <c r="W24" s="65"/>
      <c r="X24" s="65">
        <v>1.7322766445801394</v>
      </c>
      <c r="Y24" s="64"/>
      <c r="Z24" s="66" t="s">
        <v>270</v>
      </c>
    </row>
    <row r="25" spans="1:26" x14ac:dyDescent="0.15">
      <c r="A25" s="1" t="s">
        <v>187</v>
      </c>
      <c r="B25" s="57">
        <v>5</v>
      </c>
      <c r="C25" s="57"/>
      <c r="D25" s="57" t="s">
        <v>68</v>
      </c>
      <c r="E25" s="57"/>
      <c r="F25" s="57">
        <v>5</v>
      </c>
      <c r="G25" s="57"/>
      <c r="H25" s="57">
        <v>7</v>
      </c>
      <c r="I25" s="57"/>
      <c r="J25" s="57" t="s">
        <v>226</v>
      </c>
      <c r="K25" s="57"/>
      <c r="L25" s="57">
        <v>8</v>
      </c>
      <c r="M25" s="57"/>
      <c r="N25" s="57">
        <v>9764</v>
      </c>
      <c r="O25" s="57"/>
      <c r="P25" s="57">
        <v>4928</v>
      </c>
      <c r="Q25" s="57"/>
      <c r="R25" s="57">
        <v>14692</v>
      </c>
      <c r="S25" s="64"/>
      <c r="T25" s="65">
        <v>7.1691929537074968</v>
      </c>
      <c r="U25" s="65"/>
      <c r="V25" s="65">
        <v>2.0292207792207795</v>
      </c>
      <c r="W25" s="65"/>
      <c r="X25" s="65">
        <v>5.4451402123604682</v>
      </c>
      <c r="Y25" s="64"/>
      <c r="Z25" s="66">
        <v>3.5329782875870541</v>
      </c>
    </row>
    <row r="26" spans="1:26" x14ac:dyDescent="0.15">
      <c r="A26" s="1" t="s">
        <v>181</v>
      </c>
      <c r="B26" s="57" t="s">
        <v>226</v>
      </c>
      <c r="C26" s="57"/>
      <c r="D26" s="57" t="s">
        <v>68</v>
      </c>
      <c r="E26" s="57"/>
      <c r="F26" s="57" t="s">
        <v>226</v>
      </c>
      <c r="G26" s="57"/>
      <c r="H26" s="57">
        <v>6</v>
      </c>
      <c r="I26" s="57"/>
      <c r="J26" s="57" t="s">
        <v>226</v>
      </c>
      <c r="K26" s="57"/>
      <c r="L26" s="57">
        <v>7</v>
      </c>
      <c r="M26" s="57"/>
      <c r="N26" s="57">
        <v>6888</v>
      </c>
      <c r="O26" s="57"/>
      <c r="P26" s="57">
        <v>3921</v>
      </c>
      <c r="Q26" s="57"/>
      <c r="R26" s="57">
        <v>10809</v>
      </c>
      <c r="S26" s="64"/>
      <c r="T26" s="65">
        <v>8.7108013937282234</v>
      </c>
      <c r="U26" s="65"/>
      <c r="V26" s="65">
        <v>2.5503698036215252</v>
      </c>
      <c r="W26" s="65"/>
      <c r="X26" s="65">
        <v>6.4760847441946527</v>
      </c>
      <c r="Y26" s="64"/>
      <c r="Z26" s="66">
        <v>3.4155052264808363</v>
      </c>
    </row>
    <row r="27" spans="1:26" x14ac:dyDescent="0.15">
      <c r="A27" s="1"/>
      <c r="B27" s="57"/>
      <c r="C27" s="57"/>
      <c r="D27" s="57" t="s">
        <v>68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4"/>
      <c r="T27" s="65"/>
      <c r="U27" s="65"/>
      <c r="V27" s="65"/>
      <c r="W27" s="65"/>
      <c r="X27" s="65"/>
      <c r="Y27" s="64"/>
      <c r="Z27" s="66"/>
    </row>
    <row r="28" spans="1:26" x14ac:dyDescent="0.15">
      <c r="A28" s="1" t="s">
        <v>190</v>
      </c>
      <c r="B28" s="57" t="s">
        <v>226</v>
      </c>
      <c r="C28" s="57"/>
      <c r="D28" s="57" t="s">
        <v>226</v>
      </c>
      <c r="E28" s="57"/>
      <c r="F28" s="57" t="s">
        <v>226</v>
      </c>
      <c r="G28" s="57"/>
      <c r="H28" s="57">
        <v>5</v>
      </c>
      <c r="I28" s="57"/>
      <c r="J28" s="57" t="s">
        <v>226</v>
      </c>
      <c r="K28" s="57"/>
      <c r="L28" s="57">
        <v>7</v>
      </c>
      <c r="M28" s="57"/>
      <c r="N28" s="57">
        <v>16084</v>
      </c>
      <c r="O28" s="57"/>
      <c r="P28" s="57">
        <v>8942</v>
      </c>
      <c r="Q28" s="57"/>
      <c r="R28" s="57">
        <v>25026</v>
      </c>
      <c r="S28" s="64"/>
      <c r="T28" s="65">
        <v>3.1086794329768712</v>
      </c>
      <c r="U28" s="65"/>
      <c r="V28" s="65">
        <v>2.2366360993066428</v>
      </c>
      <c r="W28" s="65"/>
      <c r="X28" s="65">
        <v>2.7970910253336534</v>
      </c>
      <c r="Y28" s="64"/>
      <c r="Z28" s="66">
        <v>1.3898905744839591</v>
      </c>
    </row>
    <row r="29" spans="1:26" x14ac:dyDescent="0.15">
      <c r="A29" s="1" t="s">
        <v>183</v>
      </c>
      <c r="B29" s="57" t="s">
        <v>226</v>
      </c>
      <c r="C29" s="57"/>
      <c r="D29" s="57" t="s">
        <v>226</v>
      </c>
      <c r="E29" s="57"/>
      <c r="F29" s="57" t="s">
        <v>226</v>
      </c>
      <c r="G29" s="57"/>
      <c r="H29" s="57">
        <v>4</v>
      </c>
      <c r="I29" s="57"/>
      <c r="J29" s="57">
        <v>5</v>
      </c>
      <c r="K29" s="57"/>
      <c r="L29" s="57">
        <v>9</v>
      </c>
      <c r="M29" s="57"/>
      <c r="N29" s="57">
        <v>11877</v>
      </c>
      <c r="O29" s="57"/>
      <c r="P29" s="57">
        <v>5958</v>
      </c>
      <c r="Q29" s="57"/>
      <c r="R29" s="57">
        <v>17835</v>
      </c>
      <c r="S29" s="64"/>
      <c r="T29" s="65">
        <v>3.3678538351435545</v>
      </c>
      <c r="U29" s="65"/>
      <c r="V29" s="65">
        <v>8.3920778784827128</v>
      </c>
      <c r="W29" s="65"/>
      <c r="X29" s="65">
        <v>5.046257359125315</v>
      </c>
      <c r="Y29" s="64"/>
      <c r="Z29" s="66">
        <v>0.40131346299570592</v>
      </c>
    </row>
    <row r="30" spans="1:26" x14ac:dyDescent="0.15">
      <c r="A30" s="1" t="s">
        <v>179</v>
      </c>
      <c r="B30" s="57" t="s">
        <v>226</v>
      </c>
      <c r="C30" s="57"/>
      <c r="D30" s="57" t="s">
        <v>68</v>
      </c>
      <c r="E30" s="57"/>
      <c r="F30" s="57" t="s">
        <v>226</v>
      </c>
      <c r="G30" s="57"/>
      <c r="H30" s="57">
        <v>6</v>
      </c>
      <c r="I30" s="57"/>
      <c r="J30" s="57" t="s">
        <v>226</v>
      </c>
      <c r="K30" s="57"/>
      <c r="L30" s="57">
        <v>8</v>
      </c>
      <c r="M30" s="57"/>
      <c r="N30" s="57">
        <v>12431</v>
      </c>
      <c r="O30" s="57"/>
      <c r="P30" s="57">
        <v>6226</v>
      </c>
      <c r="Q30" s="57"/>
      <c r="R30" s="57">
        <v>18657</v>
      </c>
      <c r="S30" s="64"/>
      <c r="T30" s="65">
        <v>4.8266430697449927</v>
      </c>
      <c r="U30" s="65"/>
      <c r="V30" s="65">
        <v>3.2123353678124</v>
      </c>
      <c r="W30" s="65"/>
      <c r="X30" s="65">
        <v>4.2879348233906844</v>
      </c>
      <c r="Y30" s="64"/>
      <c r="Z30" s="66">
        <v>1.5025339876116159</v>
      </c>
    </row>
    <row r="31" spans="1:26" x14ac:dyDescent="0.15">
      <c r="A31" s="1"/>
      <c r="B31" s="57"/>
      <c r="C31" s="57"/>
      <c r="D31" s="57" t="s">
        <v>68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64"/>
      <c r="T31" s="65"/>
      <c r="U31" s="65"/>
      <c r="V31" s="65"/>
      <c r="W31" s="65"/>
      <c r="X31" s="65"/>
      <c r="Y31" s="64"/>
      <c r="Z31" s="66"/>
    </row>
    <row r="32" spans="1:26" x14ac:dyDescent="0.15">
      <c r="A32" s="1" t="s">
        <v>184</v>
      </c>
      <c r="B32" s="57" t="s">
        <v>68</v>
      </c>
      <c r="C32" s="57"/>
      <c r="D32" s="57" t="s">
        <v>226</v>
      </c>
      <c r="E32" s="57"/>
      <c r="F32" s="57" t="s">
        <v>226</v>
      </c>
      <c r="G32" s="57"/>
      <c r="H32" s="57">
        <v>4</v>
      </c>
      <c r="I32" s="57"/>
      <c r="J32" s="57" t="s">
        <v>68</v>
      </c>
      <c r="K32" s="57"/>
      <c r="L32" s="57">
        <v>4</v>
      </c>
      <c r="M32" s="57"/>
      <c r="N32" s="57">
        <v>10207</v>
      </c>
      <c r="O32" s="57"/>
      <c r="P32" s="57">
        <v>5290</v>
      </c>
      <c r="Q32" s="57"/>
      <c r="R32" s="57">
        <v>15497</v>
      </c>
      <c r="S32" s="64"/>
      <c r="T32" s="65">
        <v>3.918879200548643</v>
      </c>
      <c r="U32" s="65"/>
      <c r="V32" s="65" t="s">
        <v>68</v>
      </c>
      <c r="W32" s="65"/>
      <c r="X32" s="65">
        <v>2.581144737691166</v>
      </c>
      <c r="Y32" s="64"/>
      <c r="Z32" s="66" t="s">
        <v>270</v>
      </c>
    </row>
    <row r="33" spans="1:26" x14ac:dyDescent="0.15">
      <c r="A33" s="1" t="s">
        <v>186</v>
      </c>
      <c r="B33" s="57" t="s">
        <v>226</v>
      </c>
      <c r="C33" s="57"/>
      <c r="D33" s="57" t="s">
        <v>226</v>
      </c>
      <c r="E33" s="57"/>
      <c r="F33" s="57">
        <v>4</v>
      </c>
      <c r="G33" s="57"/>
      <c r="H33" s="57" t="s">
        <v>226</v>
      </c>
      <c r="I33" s="57"/>
      <c r="J33" s="57" t="s">
        <v>226</v>
      </c>
      <c r="K33" s="57"/>
      <c r="L33" s="57">
        <v>4</v>
      </c>
      <c r="M33" s="57"/>
      <c r="N33" s="57">
        <v>16923</v>
      </c>
      <c r="O33" s="57"/>
      <c r="P33" s="57">
        <v>8285</v>
      </c>
      <c r="Q33" s="57"/>
      <c r="R33" s="57">
        <v>25208</v>
      </c>
      <c r="S33" s="64"/>
      <c r="T33" s="65">
        <v>1.7727353306151392</v>
      </c>
      <c r="U33" s="65"/>
      <c r="V33" s="65">
        <v>1.2070006035003016</v>
      </c>
      <c r="W33" s="65"/>
      <c r="X33" s="65">
        <v>1.5867978419549349</v>
      </c>
      <c r="Y33" s="64"/>
      <c r="Z33" s="66">
        <v>1.4687112214146429</v>
      </c>
    </row>
    <row r="34" spans="1:26" x14ac:dyDescent="0.15">
      <c r="A34" s="1" t="s">
        <v>191</v>
      </c>
      <c r="B34" s="57" t="s">
        <v>226</v>
      </c>
      <c r="C34" s="57"/>
      <c r="D34" s="57" t="s">
        <v>68</v>
      </c>
      <c r="E34" s="57"/>
      <c r="F34" s="57" t="s">
        <v>226</v>
      </c>
      <c r="G34" s="57"/>
      <c r="H34" s="57" t="s">
        <v>226</v>
      </c>
      <c r="I34" s="57"/>
      <c r="J34" s="57" t="s">
        <v>68</v>
      </c>
      <c r="K34" s="57"/>
      <c r="L34" s="57" t="s">
        <v>226</v>
      </c>
      <c r="M34" s="57"/>
      <c r="N34" s="57">
        <v>14388</v>
      </c>
      <c r="O34" s="57"/>
      <c r="P34" s="57">
        <v>6606</v>
      </c>
      <c r="Q34" s="57"/>
      <c r="R34" s="57">
        <v>20994</v>
      </c>
      <c r="S34" s="64"/>
      <c r="T34" s="65">
        <v>1.3900472616068946</v>
      </c>
      <c r="U34" s="65"/>
      <c r="V34" s="65" t="s">
        <v>68</v>
      </c>
      <c r="W34" s="65"/>
      <c r="X34" s="65">
        <v>0.95265313899209292</v>
      </c>
      <c r="Y34" s="64"/>
      <c r="Z34" s="66" t="s">
        <v>270</v>
      </c>
    </row>
    <row r="35" spans="1:26" x14ac:dyDescent="0.15">
      <c r="B35" s="67"/>
      <c r="C35" s="57"/>
      <c r="D35" s="67"/>
      <c r="E35" s="57"/>
      <c r="F35" s="67"/>
      <c r="G35" s="57"/>
      <c r="H35" s="67"/>
      <c r="I35" s="57"/>
      <c r="J35" s="67"/>
      <c r="K35" s="57"/>
      <c r="L35" s="67"/>
      <c r="M35" s="57"/>
      <c r="N35" s="57"/>
      <c r="O35" s="57"/>
      <c r="P35" s="57"/>
      <c r="Q35" s="57"/>
      <c r="R35" s="57"/>
      <c r="S35" s="64"/>
      <c r="T35" s="65"/>
      <c r="U35" s="64"/>
      <c r="V35" s="65"/>
      <c r="W35" s="64"/>
      <c r="X35" s="65"/>
      <c r="Y35" s="64"/>
      <c r="Z35" s="66"/>
    </row>
    <row r="36" spans="1:26" s="4" customFormat="1" x14ac:dyDescent="0.15">
      <c r="A36" s="112" t="s">
        <v>17</v>
      </c>
      <c r="B36" s="113">
        <v>78</v>
      </c>
      <c r="C36" s="114"/>
      <c r="D36" s="113">
        <v>32</v>
      </c>
      <c r="E36" s="114"/>
      <c r="F36" s="113">
        <v>110</v>
      </c>
      <c r="G36" s="114"/>
      <c r="H36" s="113">
        <v>278</v>
      </c>
      <c r="I36" s="114"/>
      <c r="J36" s="113">
        <v>63</v>
      </c>
      <c r="K36" s="114"/>
      <c r="L36" s="113">
        <v>341</v>
      </c>
      <c r="M36" s="114"/>
      <c r="N36" s="114">
        <v>372468</v>
      </c>
      <c r="O36" s="114"/>
      <c r="P36" s="114">
        <v>209330</v>
      </c>
      <c r="Q36" s="115"/>
      <c r="R36" s="114">
        <v>581798</v>
      </c>
      <c r="S36" s="115"/>
      <c r="T36" s="116">
        <v>7.4637284276770082</v>
      </c>
      <c r="U36" s="116"/>
      <c r="V36" s="116">
        <v>3.0096020637271295</v>
      </c>
      <c r="W36" s="116"/>
      <c r="X36" s="116">
        <v>5.861140808321788</v>
      </c>
      <c r="Y36" s="115"/>
      <c r="Z36" s="115">
        <v>2.3285090441011906</v>
      </c>
    </row>
    <row r="37" spans="1:26" x14ac:dyDescent="0.15">
      <c r="A37" s="4"/>
      <c r="B37" s="67"/>
      <c r="C37" s="57"/>
      <c r="D37" s="67"/>
      <c r="E37" s="57"/>
      <c r="F37" s="67"/>
      <c r="G37" s="57"/>
      <c r="H37" s="67"/>
      <c r="I37" s="57"/>
      <c r="J37" s="67"/>
      <c r="K37" s="57"/>
      <c r="L37" s="67"/>
      <c r="M37" s="57"/>
      <c r="N37" s="67"/>
      <c r="O37" s="57"/>
      <c r="P37" s="67"/>
      <c r="Q37" s="57"/>
      <c r="R37" s="67"/>
    </row>
    <row r="38" spans="1:26" x14ac:dyDescent="0.15">
      <c r="B38" s="67"/>
      <c r="C38" s="57"/>
      <c r="D38" s="67"/>
      <c r="E38" s="57"/>
      <c r="F38" s="67"/>
      <c r="G38" s="57"/>
      <c r="H38" s="67"/>
      <c r="I38" s="57"/>
      <c r="J38" s="67"/>
      <c r="K38" s="57"/>
      <c r="L38" s="67"/>
      <c r="M38" s="57"/>
      <c r="N38" s="67"/>
      <c r="O38" s="57"/>
      <c r="P38" s="67"/>
      <c r="Q38" s="57"/>
      <c r="R38" s="67"/>
    </row>
    <row r="39" spans="1:26" x14ac:dyDescent="0.15">
      <c r="B39" s="57"/>
      <c r="C39" s="57"/>
      <c r="D39" s="57"/>
      <c r="E39" s="57"/>
      <c r="F39" s="67"/>
      <c r="G39" s="57"/>
      <c r="H39" s="57"/>
      <c r="I39" s="57"/>
      <c r="J39" s="57"/>
      <c r="K39" s="57"/>
      <c r="L39" s="67"/>
      <c r="M39" s="57"/>
      <c r="N39" s="57"/>
      <c r="O39" s="57"/>
      <c r="P39" s="57"/>
      <c r="Q39" s="57"/>
      <c r="R39" s="57"/>
    </row>
    <row r="40" spans="1:26" s="4" customFormat="1" x14ac:dyDescent="0.15">
      <c r="A40" s="62"/>
      <c r="B40" s="68"/>
      <c r="C40" s="69"/>
      <c r="D40" s="68"/>
      <c r="E40" s="69"/>
      <c r="F40" s="67"/>
      <c r="G40" s="69"/>
      <c r="H40" s="68"/>
      <c r="I40" s="69"/>
      <c r="J40" s="68"/>
      <c r="K40" s="69"/>
      <c r="L40" s="67"/>
      <c r="M40" s="69"/>
      <c r="N40" s="67"/>
      <c r="O40" s="57"/>
      <c r="P40" s="67"/>
      <c r="Q40" s="57"/>
      <c r="R40" s="67"/>
    </row>
    <row r="41" spans="1:26" x14ac:dyDescent="0.1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26" x14ac:dyDescent="0.1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26" x14ac:dyDescent="0.1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26" x14ac:dyDescent="0.1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26" x14ac:dyDescent="0.1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26" x14ac:dyDescent="0.1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26" x14ac:dyDescent="0.1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26" x14ac:dyDescent="0.1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2:15" x14ac:dyDescent="0.1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2:15" x14ac:dyDescent="0.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2:15" x14ac:dyDescent="0.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2:15" x14ac:dyDescent="0.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2:15" x14ac:dyDescent="0.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2:15" x14ac:dyDescent="0.1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5" x14ac:dyDescent="0.1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5" x14ac:dyDescent="0.1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2:15" x14ac:dyDescent="0.1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2:15" x14ac:dyDescent="0.1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</sheetData>
  <phoneticPr fontId="2" type="noConversion"/>
  <pageMargins left="0.78740157480314965" right="0.70866141732283472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20"/>
  <dimension ref="A1:Z45"/>
  <sheetViews>
    <sheetView showGridLines="0" zoomScaleNormal="100" workbookViewId="0"/>
  </sheetViews>
  <sheetFormatPr defaultColWidth="9.140625" defaultRowHeight="10.5" x14ac:dyDescent="0.15"/>
  <cols>
    <col min="1" max="1" width="58.5703125" style="1" customWidth="1"/>
    <col min="2" max="2" width="9.85546875" style="1" customWidth="1"/>
    <col min="3" max="3" width="5.7109375" style="1" customWidth="1"/>
    <col min="4" max="4" width="2" style="1" customWidth="1"/>
    <col min="5" max="5" width="5.7109375" style="1" customWidth="1"/>
    <col min="6" max="6" width="2.140625" style="1" customWidth="1"/>
    <col min="7" max="7" width="2" style="1" customWidth="1"/>
    <col min="8" max="8" width="5.7109375" style="1" customWidth="1"/>
    <col min="9" max="9" width="2" style="1" customWidth="1"/>
    <col min="10" max="10" width="5.7109375" style="1" customWidth="1"/>
    <col min="11" max="11" width="2.140625" style="1" customWidth="1"/>
    <col min="12" max="12" width="2" style="1" customWidth="1"/>
    <col min="13" max="13" width="5.7109375" style="1" customWidth="1"/>
    <col min="14" max="14" width="2" style="1" customWidth="1"/>
    <col min="15" max="15" width="5.7109375" style="1" customWidth="1"/>
    <col min="16" max="16" width="2.140625" style="1" customWidth="1"/>
    <col min="17" max="17" width="2.42578125" style="1" customWidth="1"/>
    <col min="18" max="18" width="3.140625" style="1" customWidth="1"/>
    <col min="19" max="16384" width="9.140625" style="1"/>
  </cols>
  <sheetData>
    <row r="1" spans="1:26" s="5" customFormat="1" ht="13.5" customHeight="1" x14ac:dyDescent="0.15">
      <c r="A1" s="5" t="s">
        <v>277</v>
      </c>
    </row>
    <row r="2" spans="1:26" ht="13.5" customHeight="1" x14ac:dyDescent="0.15">
      <c r="A2" s="3" t="s">
        <v>309</v>
      </c>
      <c r="B2" s="3"/>
    </row>
    <row r="3" spans="1:26" ht="9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26" ht="15" customHeight="1" x14ac:dyDescent="0.15">
      <c r="A4" s="134" t="s">
        <v>71</v>
      </c>
      <c r="B4" s="127" t="s">
        <v>140</v>
      </c>
      <c r="C4" s="133" t="s">
        <v>119</v>
      </c>
      <c r="D4" s="133"/>
      <c r="E4" s="133" t="s">
        <v>9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5" customHeight="1" x14ac:dyDescent="0.15">
      <c r="A5" s="1" t="s">
        <v>9</v>
      </c>
      <c r="C5" s="92" t="s">
        <v>117</v>
      </c>
      <c r="D5" s="92"/>
      <c r="E5" s="92" t="s">
        <v>9</v>
      </c>
      <c r="F5" s="92"/>
      <c r="G5" s="27"/>
      <c r="H5" s="92" t="s">
        <v>118</v>
      </c>
      <c r="I5" s="92"/>
      <c r="J5" s="92" t="s">
        <v>9</v>
      </c>
      <c r="K5" s="92"/>
      <c r="L5" s="27"/>
      <c r="M5" s="92" t="s">
        <v>86</v>
      </c>
      <c r="N5" s="92"/>
      <c r="O5" s="92"/>
      <c r="P5" s="92"/>
    </row>
    <row r="6" spans="1:26" ht="15" customHeight="1" x14ac:dyDescent="0.15">
      <c r="A6" s="92" t="s">
        <v>9</v>
      </c>
      <c r="B6" s="92" t="s">
        <v>9</v>
      </c>
      <c r="C6" s="92" t="s">
        <v>3</v>
      </c>
      <c r="D6" s="92"/>
      <c r="E6" s="92" t="s">
        <v>2</v>
      </c>
      <c r="F6" s="92"/>
      <c r="G6" s="92"/>
      <c r="H6" s="92" t="s">
        <v>3</v>
      </c>
      <c r="I6" s="92"/>
      <c r="J6" s="92" t="s">
        <v>2</v>
      </c>
      <c r="K6" s="92"/>
      <c r="L6" s="92"/>
      <c r="M6" s="92" t="s">
        <v>3</v>
      </c>
      <c r="N6" s="92"/>
      <c r="O6" s="92" t="s">
        <v>2</v>
      </c>
      <c r="P6" s="92"/>
    </row>
    <row r="7" spans="1:26" ht="12.75" customHeight="1" x14ac:dyDescent="0.15">
      <c r="A7" s="1" t="s">
        <v>156</v>
      </c>
      <c r="B7" s="56">
        <v>1</v>
      </c>
      <c r="C7" s="57">
        <v>10</v>
      </c>
      <c r="D7" s="58"/>
      <c r="E7" s="57" t="s">
        <v>68</v>
      </c>
      <c r="F7" s="58"/>
      <c r="G7" s="58"/>
      <c r="H7" s="57" t="s">
        <v>226</v>
      </c>
      <c r="I7" s="58"/>
      <c r="J7" s="57" t="s">
        <v>68</v>
      </c>
      <c r="K7" s="58"/>
      <c r="L7" s="58"/>
      <c r="M7" s="57">
        <v>13</v>
      </c>
      <c r="N7" s="58"/>
      <c r="O7" s="57" t="s">
        <v>68</v>
      </c>
      <c r="P7" s="59"/>
    </row>
    <row r="8" spans="1:26" ht="12" customHeight="1" x14ac:dyDescent="0.15">
      <c r="A8" s="1" t="s">
        <v>157</v>
      </c>
      <c r="B8" s="56">
        <v>2</v>
      </c>
      <c r="C8" s="57" t="s">
        <v>226</v>
      </c>
      <c r="D8" s="58"/>
      <c r="E8" s="57" t="s">
        <v>68</v>
      </c>
      <c r="F8" s="58"/>
      <c r="G8" s="58"/>
      <c r="H8" s="57" t="s">
        <v>68</v>
      </c>
      <c r="I8" s="58"/>
      <c r="J8" s="57" t="s">
        <v>68</v>
      </c>
      <c r="K8" s="58"/>
      <c r="L8" s="58"/>
      <c r="M8" s="57" t="s">
        <v>226</v>
      </c>
      <c r="N8" s="58"/>
      <c r="O8" s="57" t="s">
        <v>68</v>
      </c>
      <c r="P8" s="59"/>
    </row>
    <row r="9" spans="1:26" ht="15.75" customHeight="1" x14ac:dyDescent="0.15">
      <c r="A9" s="1" t="s">
        <v>158</v>
      </c>
      <c r="B9" s="56">
        <v>3</v>
      </c>
      <c r="C9" s="57" t="s">
        <v>68</v>
      </c>
      <c r="D9" s="58"/>
      <c r="E9" s="57" t="s">
        <v>68</v>
      </c>
      <c r="F9" s="58"/>
      <c r="G9" s="58"/>
      <c r="H9" s="57" t="s">
        <v>68</v>
      </c>
      <c r="I9" s="58"/>
      <c r="J9" s="57" t="s">
        <v>68</v>
      </c>
      <c r="K9" s="58"/>
      <c r="L9" s="58"/>
      <c r="M9" s="57" t="s">
        <v>68</v>
      </c>
      <c r="N9" s="58"/>
      <c r="O9" s="57" t="s">
        <v>68</v>
      </c>
      <c r="P9" s="59"/>
    </row>
    <row r="10" spans="1:26" ht="14.25" customHeight="1" x14ac:dyDescent="0.15">
      <c r="A10" s="1" t="s">
        <v>73</v>
      </c>
      <c r="B10" s="60" t="s">
        <v>122</v>
      </c>
      <c r="C10" s="57" t="s">
        <v>68</v>
      </c>
      <c r="D10" s="58"/>
      <c r="E10" s="57" t="s">
        <v>68</v>
      </c>
      <c r="F10" s="58"/>
      <c r="G10" s="58"/>
      <c r="H10" s="57" t="s">
        <v>68</v>
      </c>
      <c r="I10" s="58"/>
      <c r="J10" s="57" t="s">
        <v>68</v>
      </c>
      <c r="K10" s="58"/>
      <c r="L10" s="58"/>
      <c r="M10" s="57" t="s">
        <v>68</v>
      </c>
      <c r="N10" s="58"/>
      <c r="O10" s="57" t="s">
        <v>68</v>
      </c>
      <c r="P10" s="59"/>
    </row>
    <row r="11" spans="1:26" ht="16.5" customHeight="1" x14ac:dyDescent="0.15">
      <c r="A11" s="1" t="s">
        <v>74</v>
      </c>
      <c r="B11" s="60" t="s">
        <v>141</v>
      </c>
      <c r="C11" s="57" t="s">
        <v>226</v>
      </c>
      <c r="D11" s="58"/>
      <c r="E11" s="57" t="s">
        <v>68</v>
      </c>
      <c r="F11" s="58"/>
      <c r="G11" s="58"/>
      <c r="H11" s="57" t="s">
        <v>68</v>
      </c>
      <c r="I11" s="58"/>
      <c r="J11" s="57" t="s">
        <v>68</v>
      </c>
      <c r="K11" s="58"/>
      <c r="L11" s="58"/>
      <c r="M11" s="57" t="s">
        <v>226</v>
      </c>
      <c r="N11" s="58"/>
      <c r="O11" s="57" t="s">
        <v>68</v>
      </c>
      <c r="P11" s="59"/>
    </row>
    <row r="12" spans="1:26" ht="14.25" customHeight="1" x14ac:dyDescent="0.15">
      <c r="A12" s="1" t="s">
        <v>75</v>
      </c>
      <c r="B12" s="11" t="s">
        <v>142</v>
      </c>
      <c r="C12" s="57" t="s">
        <v>68</v>
      </c>
      <c r="D12" s="58"/>
      <c r="E12" s="57" t="s">
        <v>68</v>
      </c>
      <c r="F12" s="58"/>
      <c r="G12" s="58"/>
      <c r="H12" s="57" t="s">
        <v>68</v>
      </c>
      <c r="I12" s="58"/>
      <c r="J12" s="57" t="s">
        <v>68</v>
      </c>
      <c r="K12" s="58"/>
      <c r="L12" s="58"/>
      <c r="M12" s="57" t="s">
        <v>68</v>
      </c>
      <c r="N12" s="58"/>
      <c r="O12" s="57" t="s">
        <v>68</v>
      </c>
      <c r="P12" s="59"/>
    </row>
    <row r="13" spans="1:26" ht="14.25" customHeight="1" x14ac:dyDescent="0.15">
      <c r="A13" s="1" t="s">
        <v>76</v>
      </c>
      <c r="B13" s="9">
        <v>16</v>
      </c>
      <c r="C13" s="57" t="s">
        <v>226</v>
      </c>
      <c r="D13" s="58"/>
      <c r="E13" s="57" t="s">
        <v>68</v>
      </c>
      <c r="F13" s="58"/>
      <c r="G13" s="58"/>
      <c r="H13" s="57" t="s">
        <v>68</v>
      </c>
      <c r="I13" s="58"/>
      <c r="J13" s="57" t="s">
        <v>68</v>
      </c>
      <c r="K13" s="58"/>
      <c r="L13" s="58"/>
      <c r="M13" s="57" t="s">
        <v>226</v>
      </c>
      <c r="N13" s="58"/>
      <c r="O13" s="57" t="s">
        <v>68</v>
      </c>
      <c r="P13" s="59"/>
    </row>
    <row r="14" spans="1:26" ht="15.75" customHeight="1" x14ac:dyDescent="0.15">
      <c r="A14" s="1" t="s">
        <v>77</v>
      </c>
      <c r="B14" s="9">
        <v>17</v>
      </c>
      <c r="C14" s="57" t="s">
        <v>68</v>
      </c>
      <c r="D14" s="58"/>
      <c r="E14" s="57" t="s">
        <v>68</v>
      </c>
      <c r="F14" s="58"/>
      <c r="G14" s="58"/>
      <c r="H14" s="57" t="s">
        <v>68</v>
      </c>
      <c r="I14" s="58"/>
      <c r="J14" s="57" t="s">
        <v>68</v>
      </c>
      <c r="K14" s="58"/>
      <c r="L14" s="58"/>
      <c r="M14" s="57" t="s">
        <v>68</v>
      </c>
      <c r="N14" s="58"/>
      <c r="O14" s="57" t="s">
        <v>68</v>
      </c>
      <c r="P14" s="59"/>
    </row>
    <row r="15" spans="1:26" ht="15" customHeight="1" x14ac:dyDescent="0.15">
      <c r="A15" s="1" t="s">
        <v>133</v>
      </c>
      <c r="B15" s="9">
        <v>18</v>
      </c>
      <c r="C15" s="57" t="s">
        <v>68</v>
      </c>
      <c r="D15" s="58"/>
      <c r="E15" s="57" t="s">
        <v>68</v>
      </c>
      <c r="F15" s="58"/>
      <c r="G15" s="58"/>
      <c r="H15" s="57" t="s">
        <v>68</v>
      </c>
      <c r="I15" s="58"/>
      <c r="J15" s="57" t="s">
        <v>68</v>
      </c>
      <c r="K15" s="58"/>
      <c r="L15" s="58"/>
      <c r="M15" s="57" t="s">
        <v>68</v>
      </c>
      <c r="N15" s="58"/>
      <c r="O15" s="57" t="s">
        <v>68</v>
      </c>
      <c r="P15" s="59"/>
    </row>
    <row r="16" spans="1:26" ht="13.5" customHeight="1" x14ac:dyDescent="0.15">
      <c r="A16" s="1" t="s">
        <v>172</v>
      </c>
      <c r="B16" s="9" t="s">
        <v>143</v>
      </c>
      <c r="C16" s="57" t="s">
        <v>68</v>
      </c>
      <c r="D16" s="58"/>
      <c r="E16" s="57" t="s">
        <v>68</v>
      </c>
      <c r="F16" s="58"/>
      <c r="G16" s="58"/>
      <c r="H16" s="57" t="s">
        <v>68</v>
      </c>
      <c r="I16" s="58"/>
      <c r="J16" s="57" t="s">
        <v>68</v>
      </c>
      <c r="K16" s="58"/>
      <c r="L16" s="58"/>
      <c r="M16" s="57" t="s">
        <v>68</v>
      </c>
      <c r="N16" s="58"/>
      <c r="O16" s="57" t="s">
        <v>68</v>
      </c>
      <c r="P16" s="59"/>
    </row>
    <row r="17" spans="1:16" ht="15" customHeight="1" x14ac:dyDescent="0.15">
      <c r="A17" s="1" t="s">
        <v>78</v>
      </c>
      <c r="B17" s="9">
        <v>22</v>
      </c>
      <c r="C17" s="57" t="s">
        <v>68</v>
      </c>
      <c r="D17" s="58"/>
      <c r="E17" s="57" t="s">
        <v>68</v>
      </c>
      <c r="F17" s="58"/>
      <c r="G17" s="58"/>
      <c r="H17" s="57" t="s">
        <v>68</v>
      </c>
      <c r="I17" s="58"/>
      <c r="J17" s="57" t="s">
        <v>68</v>
      </c>
      <c r="K17" s="58"/>
      <c r="L17" s="58"/>
      <c r="M17" s="57" t="s">
        <v>68</v>
      </c>
      <c r="N17" s="58"/>
      <c r="O17" s="57" t="s">
        <v>68</v>
      </c>
      <c r="P17" s="59"/>
    </row>
    <row r="18" spans="1:16" ht="16.5" customHeight="1" x14ac:dyDescent="0.15">
      <c r="A18" s="1" t="s">
        <v>159</v>
      </c>
      <c r="B18" s="9">
        <v>23</v>
      </c>
      <c r="C18" s="57" t="s">
        <v>68</v>
      </c>
      <c r="D18" s="58"/>
      <c r="E18" s="57" t="s">
        <v>68</v>
      </c>
      <c r="F18" s="58"/>
      <c r="G18" s="58"/>
      <c r="H18" s="57" t="s">
        <v>68</v>
      </c>
      <c r="I18" s="58"/>
      <c r="J18" s="57" t="s">
        <v>68</v>
      </c>
      <c r="K18" s="58"/>
      <c r="L18" s="58"/>
      <c r="M18" s="57" t="s">
        <v>68</v>
      </c>
      <c r="N18" s="58"/>
      <c r="O18" s="57" t="s">
        <v>68</v>
      </c>
      <c r="P18" s="59"/>
    </row>
    <row r="19" spans="1:16" ht="16.5" customHeight="1" x14ac:dyDescent="0.15">
      <c r="A19" s="1" t="s">
        <v>79</v>
      </c>
      <c r="B19" s="9">
        <v>24</v>
      </c>
      <c r="C19" s="57" t="s">
        <v>68</v>
      </c>
      <c r="D19" s="58"/>
      <c r="E19" s="57" t="s">
        <v>68</v>
      </c>
      <c r="F19" s="58"/>
      <c r="G19" s="58"/>
      <c r="H19" s="57" t="s">
        <v>68</v>
      </c>
      <c r="I19" s="58"/>
      <c r="J19" s="57" t="s">
        <v>68</v>
      </c>
      <c r="K19" s="58"/>
      <c r="L19" s="58"/>
      <c r="M19" s="57" t="s">
        <v>68</v>
      </c>
      <c r="N19" s="58"/>
      <c r="O19" s="57" t="s">
        <v>68</v>
      </c>
      <c r="P19" s="59"/>
    </row>
    <row r="20" spans="1:16" ht="17.25" customHeight="1" x14ac:dyDescent="0.15">
      <c r="A20" s="1" t="s">
        <v>160</v>
      </c>
      <c r="B20" s="9">
        <v>25</v>
      </c>
      <c r="C20" s="57" t="s">
        <v>226</v>
      </c>
      <c r="D20" s="58"/>
      <c r="E20" s="57" t="s">
        <v>68</v>
      </c>
      <c r="F20" s="58"/>
      <c r="G20" s="58"/>
      <c r="H20" s="57" t="s">
        <v>68</v>
      </c>
      <c r="I20" s="58"/>
      <c r="J20" s="57" t="s">
        <v>68</v>
      </c>
      <c r="K20" s="58"/>
      <c r="L20" s="58"/>
      <c r="M20" s="57" t="s">
        <v>226</v>
      </c>
      <c r="N20" s="58"/>
      <c r="O20" s="57" t="s">
        <v>68</v>
      </c>
      <c r="P20" s="59"/>
    </row>
    <row r="21" spans="1:16" ht="14.25" customHeight="1" x14ac:dyDescent="0.15">
      <c r="A21" s="1" t="s">
        <v>161</v>
      </c>
      <c r="B21" s="9" t="s">
        <v>144</v>
      </c>
      <c r="C21" s="57" t="s">
        <v>68</v>
      </c>
      <c r="D21" s="58"/>
      <c r="E21" s="57" t="s">
        <v>68</v>
      </c>
      <c r="F21" s="58"/>
      <c r="G21" s="58"/>
      <c r="H21" s="57" t="s">
        <v>68</v>
      </c>
      <c r="I21" s="58"/>
      <c r="J21" s="57" t="s">
        <v>68</v>
      </c>
      <c r="K21" s="58"/>
      <c r="L21" s="58"/>
      <c r="M21" s="57" t="s">
        <v>68</v>
      </c>
      <c r="N21" s="58"/>
      <c r="O21" s="57" t="s">
        <v>68</v>
      </c>
      <c r="P21" s="59"/>
    </row>
    <row r="22" spans="1:16" ht="15.75" customHeight="1" x14ac:dyDescent="0.15">
      <c r="A22" s="1" t="s">
        <v>134</v>
      </c>
      <c r="B22" s="9">
        <v>28</v>
      </c>
      <c r="C22" s="57" t="s">
        <v>68</v>
      </c>
      <c r="D22" s="58"/>
      <c r="E22" s="57" t="s">
        <v>68</v>
      </c>
      <c r="F22" s="58"/>
      <c r="G22" s="58"/>
      <c r="H22" s="57" t="s">
        <v>68</v>
      </c>
      <c r="I22" s="58"/>
      <c r="J22" s="57" t="s">
        <v>68</v>
      </c>
      <c r="K22" s="58"/>
      <c r="L22" s="58"/>
      <c r="M22" s="57" t="s">
        <v>68</v>
      </c>
      <c r="N22" s="58"/>
      <c r="O22" s="57" t="s">
        <v>68</v>
      </c>
      <c r="P22" s="59"/>
    </row>
    <row r="23" spans="1:16" ht="15.75" customHeight="1" x14ac:dyDescent="0.15">
      <c r="A23" s="1" t="s">
        <v>80</v>
      </c>
      <c r="B23" s="9" t="s">
        <v>145</v>
      </c>
      <c r="C23" s="57" t="s">
        <v>226</v>
      </c>
      <c r="D23" s="58"/>
      <c r="E23" s="57" t="s">
        <v>68</v>
      </c>
      <c r="F23" s="58"/>
      <c r="G23" s="58"/>
      <c r="H23" s="57" t="s">
        <v>68</v>
      </c>
      <c r="I23" s="58"/>
      <c r="J23" s="57" t="s">
        <v>68</v>
      </c>
      <c r="K23" s="58"/>
      <c r="L23" s="58"/>
      <c r="M23" s="57" t="s">
        <v>226</v>
      </c>
      <c r="N23" s="58"/>
      <c r="O23" s="57" t="s">
        <v>68</v>
      </c>
      <c r="P23" s="59"/>
    </row>
    <row r="24" spans="1:16" ht="15.75" customHeight="1" x14ac:dyDescent="0.15">
      <c r="A24" s="1" t="s">
        <v>162</v>
      </c>
      <c r="B24" s="9" t="s">
        <v>146</v>
      </c>
      <c r="C24" s="57" t="s">
        <v>68</v>
      </c>
      <c r="D24" s="58"/>
      <c r="E24" s="57" t="s">
        <v>68</v>
      </c>
      <c r="F24" s="58"/>
      <c r="G24" s="58"/>
      <c r="H24" s="57" t="s">
        <v>68</v>
      </c>
      <c r="I24" s="58"/>
      <c r="J24" s="57" t="s">
        <v>68</v>
      </c>
      <c r="K24" s="58"/>
      <c r="L24" s="58"/>
      <c r="M24" s="57" t="s">
        <v>68</v>
      </c>
      <c r="N24" s="58"/>
      <c r="O24" s="57" t="s">
        <v>68</v>
      </c>
      <c r="P24" s="59"/>
    </row>
    <row r="25" spans="1:16" ht="15" customHeight="1" x14ac:dyDescent="0.15">
      <c r="A25" s="1" t="s">
        <v>163</v>
      </c>
      <c r="B25" s="9" t="s">
        <v>124</v>
      </c>
      <c r="C25" s="57" t="s">
        <v>68</v>
      </c>
      <c r="D25" s="58"/>
      <c r="E25" s="57" t="s">
        <v>68</v>
      </c>
      <c r="F25" s="58"/>
      <c r="G25" s="58"/>
      <c r="H25" s="57" t="s">
        <v>68</v>
      </c>
      <c r="I25" s="58"/>
      <c r="J25" s="57" t="s">
        <v>68</v>
      </c>
      <c r="K25" s="58"/>
      <c r="L25" s="58"/>
      <c r="M25" s="57" t="s">
        <v>68</v>
      </c>
      <c r="N25" s="58"/>
      <c r="O25" s="57" t="s">
        <v>68</v>
      </c>
      <c r="P25" s="59"/>
    </row>
    <row r="26" spans="1:16" ht="15.75" customHeight="1" x14ac:dyDescent="0.15">
      <c r="A26" s="1" t="s">
        <v>81</v>
      </c>
      <c r="B26" s="9" t="s">
        <v>125</v>
      </c>
      <c r="C26" s="57">
        <v>101</v>
      </c>
      <c r="D26" s="58"/>
      <c r="E26" s="57">
        <v>14</v>
      </c>
      <c r="F26" s="58"/>
      <c r="G26" s="58"/>
      <c r="H26" s="57">
        <v>6</v>
      </c>
      <c r="I26" s="58"/>
      <c r="J26" s="57" t="s">
        <v>68</v>
      </c>
      <c r="K26" s="58"/>
      <c r="L26" s="58"/>
      <c r="M26" s="57">
        <v>107</v>
      </c>
      <c r="N26" s="58"/>
      <c r="O26" s="57">
        <v>14</v>
      </c>
      <c r="P26" s="59"/>
    </row>
    <row r="27" spans="1:16" ht="15.75" customHeight="1" x14ac:dyDescent="0.15">
      <c r="A27" s="1" t="s">
        <v>164</v>
      </c>
      <c r="B27" s="9">
        <v>45</v>
      </c>
      <c r="C27" s="57">
        <v>11</v>
      </c>
      <c r="D27" s="58"/>
      <c r="E27" s="57" t="s">
        <v>68</v>
      </c>
      <c r="F27" s="58"/>
      <c r="G27" s="58"/>
      <c r="H27" s="57" t="s">
        <v>68</v>
      </c>
      <c r="I27" s="58"/>
      <c r="J27" s="57" t="s">
        <v>68</v>
      </c>
      <c r="K27" s="58"/>
      <c r="L27" s="58"/>
      <c r="M27" s="57">
        <v>11</v>
      </c>
      <c r="N27" s="58"/>
      <c r="O27" s="57" t="s">
        <v>68</v>
      </c>
      <c r="P27" s="59"/>
    </row>
    <row r="28" spans="1:16" ht="15" customHeight="1" x14ac:dyDescent="0.15">
      <c r="A28" s="1" t="s">
        <v>135</v>
      </c>
      <c r="B28" s="9">
        <v>46</v>
      </c>
      <c r="C28" s="57">
        <v>9</v>
      </c>
      <c r="D28" s="58"/>
      <c r="E28" s="57" t="s">
        <v>68</v>
      </c>
      <c r="F28" s="58"/>
      <c r="G28" s="58"/>
      <c r="H28" s="57" t="s">
        <v>226</v>
      </c>
      <c r="I28" s="58"/>
      <c r="J28" s="57" t="s">
        <v>68</v>
      </c>
      <c r="K28" s="58"/>
      <c r="L28" s="58"/>
      <c r="M28" s="57">
        <v>11</v>
      </c>
      <c r="N28" s="58"/>
      <c r="O28" s="57" t="s">
        <v>68</v>
      </c>
      <c r="P28" s="59"/>
    </row>
    <row r="29" spans="1:16" ht="15" customHeight="1" x14ac:dyDescent="0.15">
      <c r="A29" s="1" t="s">
        <v>136</v>
      </c>
      <c r="B29" s="9">
        <v>47</v>
      </c>
      <c r="C29" s="57">
        <v>16</v>
      </c>
      <c r="D29" s="58"/>
      <c r="E29" s="57">
        <v>9</v>
      </c>
      <c r="F29" s="58"/>
      <c r="G29" s="58"/>
      <c r="H29" s="57" t="s">
        <v>226</v>
      </c>
      <c r="I29" s="58"/>
      <c r="J29" s="57" t="s">
        <v>68</v>
      </c>
      <c r="K29" s="58"/>
      <c r="L29" s="58"/>
      <c r="M29" s="57">
        <v>18</v>
      </c>
      <c r="N29" s="58"/>
      <c r="O29" s="57">
        <v>9</v>
      </c>
      <c r="P29" s="59"/>
    </row>
    <row r="30" spans="1:16" ht="14.25" customHeight="1" x14ac:dyDescent="0.15">
      <c r="A30" s="1" t="s">
        <v>137</v>
      </c>
      <c r="B30" s="9" t="s">
        <v>147</v>
      </c>
      <c r="C30" s="57">
        <v>28</v>
      </c>
      <c r="D30" s="58"/>
      <c r="E30" s="57" t="s">
        <v>226</v>
      </c>
      <c r="F30" s="58"/>
      <c r="G30" s="58"/>
      <c r="H30" s="57" t="s">
        <v>226</v>
      </c>
      <c r="I30" s="58"/>
      <c r="J30" s="57" t="s">
        <v>68</v>
      </c>
      <c r="K30" s="58"/>
      <c r="L30" s="58"/>
      <c r="M30" s="57">
        <v>30</v>
      </c>
      <c r="N30" s="58"/>
      <c r="O30" s="57" t="s">
        <v>226</v>
      </c>
      <c r="P30" s="59"/>
    </row>
    <row r="31" spans="1:16" ht="13.5" customHeight="1" x14ac:dyDescent="0.15">
      <c r="A31" s="1" t="s">
        <v>82</v>
      </c>
      <c r="B31" s="9" t="s">
        <v>127</v>
      </c>
      <c r="C31" s="57">
        <v>20</v>
      </c>
      <c r="D31" s="58"/>
      <c r="E31" s="57">
        <v>13</v>
      </c>
      <c r="F31" s="58"/>
      <c r="G31" s="58"/>
      <c r="H31" s="57">
        <v>6</v>
      </c>
      <c r="I31" s="58"/>
      <c r="J31" s="57" t="s">
        <v>226</v>
      </c>
      <c r="K31" s="58"/>
      <c r="L31" s="58"/>
      <c r="M31" s="57">
        <v>26</v>
      </c>
      <c r="N31" s="58"/>
      <c r="O31" s="57">
        <v>16</v>
      </c>
      <c r="P31" s="59"/>
    </row>
    <row r="32" spans="1:16" ht="15" customHeight="1" x14ac:dyDescent="0.15">
      <c r="A32" s="1" t="s">
        <v>138</v>
      </c>
      <c r="B32" s="9" t="s">
        <v>129</v>
      </c>
      <c r="C32" s="57">
        <v>9</v>
      </c>
      <c r="D32" s="58"/>
      <c r="E32" s="57" t="s">
        <v>68</v>
      </c>
      <c r="F32" s="58"/>
      <c r="G32" s="58"/>
      <c r="H32" s="57" t="s">
        <v>226</v>
      </c>
      <c r="I32" s="58"/>
      <c r="J32" s="57" t="s">
        <v>68</v>
      </c>
      <c r="K32" s="58"/>
      <c r="L32" s="58"/>
      <c r="M32" s="57">
        <v>10</v>
      </c>
      <c r="N32" s="58"/>
      <c r="O32" s="57" t="s">
        <v>68</v>
      </c>
      <c r="P32" s="59"/>
    </row>
    <row r="33" spans="1:18" ht="17.25" customHeight="1" x14ac:dyDescent="0.15">
      <c r="A33" s="1" t="s">
        <v>165</v>
      </c>
      <c r="B33" s="9" t="s">
        <v>148</v>
      </c>
      <c r="C33" s="57" t="s">
        <v>68</v>
      </c>
      <c r="D33" s="58"/>
      <c r="E33" s="57" t="s">
        <v>68</v>
      </c>
      <c r="F33" s="58"/>
      <c r="G33" s="58"/>
      <c r="H33" s="57" t="s">
        <v>226</v>
      </c>
      <c r="I33" s="58"/>
      <c r="J33" s="57" t="s">
        <v>68</v>
      </c>
      <c r="K33" s="58"/>
      <c r="L33" s="58"/>
      <c r="M33" s="57" t="s">
        <v>226</v>
      </c>
      <c r="N33" s="58"/>
      <c r="O33" s="57" t="s">
        <v>68</v>
      </c>
      <c r="P33" s="59"/>
    </row>
    <row r="34" spans="1:18" ht="15.75" customHeight="1" x14ac:dyDescent="0.15">
      <c r="A34" s="1" t="s">
        <v>83</v>
      </c>
      <c r="B34" s="9">
        <v>68</v>
      </c>
      <c r="C34" s="57" t="s">
        <v>226</v>
      </c>
      <c r="D34" s="58"/>
      <c r="E34" s="57" t="s">
        <v>68</v>
      </c>
      <c r="F34" s="58"/>
      <c r="G34" s="58"/>
      <c r="H34" s="57" t="s">
        <v>68</v>
      </c>
      <c r="I34" s="58"/>
      <c r="J34" s="57" t="s">
        <v>68</v>
      </c>
      <c r="K34" s="58"/>
      <c r="L34" s="58"/>
      <c r="M34" s="57" t="s">
        <v>226</v>
      </c>
      <c r="N34" s="58"/>
      <c r="O34" s="57" t="s">
        <v>68</v>
      </c>
      <c r="P34" s="59"/>
    </row>
    <row r="35" spans="1:18" ht="14.25" customHeight="1" x14ac:dyDescent="0.15">
      <c r="A35" s="1" t="s">
        <v>166</v>
      </c>
      <c r="B35" s="9" t="s">
        <v>149</v>
      </c>
      <c r="C35" s="57">
        <v>22</v>
      </c>
      <c r="D35" s="58"/>
      <c r="E35" s="57" t="s">
        <v>226</v>
      </c>
      <c r="F35" s="58"/>
      <c r="G35" s="58"/>
      <c r="H35" s="57">
        <v>7</v>
      </c>
      <c r="I35" s="58"/>
      <c r="J35" s="57" t="s">
        <v>68</v>
      </c>
      <c r="K35" s="58"/>
      <c r="L35" s="58"/>
      <c r="M35" s="57">
        <v>29</v>
      </c>
      <c r="N35" s="58"/>
      <c r="O35" s="57" t="s">
        <v>226</v>
      </c>
      <c r="P35" s="59"/>
    </row>
    <row r="36" spans="1:18" ht="15" customHeight="1" x14ac:dyDescent="0.15">
      <c r="A36" s="1" t="s">
        <v>139</v>
      </c>
      <c r="B36" s="9" t="s">
        <v>150</v>
      </c>
      <c r="C36" s="57" t="s">
        <v>68</v>
      </c>
      <c r="D36" s="58"/>
      <c r="E36" s="57" t="s">
        <v>68</v>
      </c>
      <c r="F36" s="58"/>
      <c r="G36" s="58"/>
      <c r="H36" s="57" t="s">
        <v>226</v>
      </c>
      <c r="I36" s="58"/>
      <c r="J36" s="57" t="s">
        <v>68</v>
      </c>
      <c r="K36" s="58"/>
      <c r="L36" s="58"/>
      <c r="M36" s="57" t="s">
        <v>226</v>
      </c>
      <c r="N36" s="58"/>
      <c r="O36" s="57" t="s">
        <v>68</v>
      </c>
      <c r="P36" s="59"/>
    </row>
    <row r="37" spans="1:18" ht="15" customHeight="1" x14ac:dyDescent="0.15">
      <c r="A37" s="1" t="s">
        <v>167</v>
      </c>
      <c r="B37" s="9">
        <v>79</v>
      </c>
      <c r="C37" s="57" t="s">
        <v>68</v>
      </c>
      <c r="D37" s="58"/>
      <c r="E37" s="57" t="s">
        <v>68</v>
      </c>
      <c r="F37" s="58"/>
      <c r="G37" s="58"/>
      <c r="H37" s="57" t="s">
        <v>68</v>
      </c>
      <c r="I37" s="58"/>
      <c r="J37" s="57" t="s">
        <v>68</v>
      </c>
      <c r="K37" s="58"/>
      <c r="L37" s="58"/>
      <c r="M37" s="57" t="s">
        <v>68</v>
      </c>
      <c r="N37" s="58"/>
      <c r="O37" s="57" t="s">
        <v>68</v>
      </c>
      <c r="P37" s="59"/>
    </row>
    <row r="38" spans="1:18" ht="15" customHeight="1" x14ac:dyDescent="0.15">
      <c r="A38" s="1" t="s">
        <v>168</v>
      </c>
      <c r="B38" s="9" t="s">
        <v>151</v>
      </c>
      <c r="C38" s="57">
        <v>18</v>
      </c>
      <c r="D38" s="58"/>
      <c r="E38" s="57">
        <v>5</v>
      </c>
      <c r="F38" s="58"/>
      <c r="G38" s="58"/>
      <c r="H38" s="57">
        <v>15</v>
      </c>
      <c r="I38" s="58"/>
      <c r="J38" s="57">
        <v>14</v>
      </c>
      <c r="K38" s="58"/>
      <c r="L38" s="58"/>
      <c r="M38" s="57">
        <v>33</v>
      </c>
      <c r="N38" s="58"/>
      <c r="O38" s="57">
        <v>19</v>
      </c>
      <c r="P38" s="59"/>
    </row>
    <row r="39" spans="1:18" ht="12.75" customHeight="1" x14ac:dyDescent="0.15">
      <c r="A39" s="1" t="s">
        <v>84</v>
      </c>
      <c r="B39" s="9">
        <v>85</v>
      </c>
      <c r="C39" s="57" t="s">
        <v>226</v>
      </c>
      <c r="D39" s="58"/>
      <c r="E39" s="57" t="s">
        <v>68</v>
      </c>
      <c r="F39" s="58"/>
      <c r="G39" s="58"/>
      <c r="H39" s="57" t="s">
        <v>226</v>
      </c>
      <c r="I39" s="58"/>
      <c r="J39" s="57" t="s">
        <v>68</v>
      </c>
      <c r="K39" s="58"/>
      <c r="L39" s="58"/>
      <c r="M39" s="57">
        <v>5</v>
      </c>
      <c r="N39" s="58"/>
      <c r="O39" s="57" t="s">
        <v>68</v>
      </c>
      <c r="P39" s="59"/>
    </row>
    <row r="40" spans="1:18" s="5" customFormat="1" ht="14.25" customHeight="1" x14ac:dyDescent="0.15">
      <c r="A40" s="1" t="s">
        <v>169</v>
      </c>
      <c r="B40" s="9" t="s">
        <v>152</v>
      </c>
      <c r="C40" s="57" t="s">
        <v>226</v>
      </c>
      <c r="D40" s="58"/>
      <c r="E40" s="57" t="s">
        <v>68</v>
      </c>
      <c r="F40" s="58"/>
      <c r="G40" s="58"/>
      <c r="H40" s="57" t="s">
        <v>68</v>
      </c>
      <c r="I40" s="58"/>
      <c r="J40" s="57" t="s">
        <v>68</v>
      </c>
      <c r="K40" s="58"/>
      <c r="L40" s="58"/>
      <c r="M40" s="57" t="s">
        <v>226</v>
      </c>
      <c r="N40" s="58"/>
      <c r="O40" s="57" t="s">
        <v>68</v>
      </c>
      <c r="P40" s="61"/>
      <c r="Q40" s="1"/>
      <c r="R40" s="1"/>
    </row>
    <row r="41" spans="1:18" ht="15.75" customHeight="1" x14ac:dyDescent="0.15">
      <c r="A41" s="1" t="s">
        <v>170</v>
      </c>
      <c r="B41" s="9" t="s">
        <v>153</v>
      </c>
      <c r="C41" s="57">
        <v>7</v>
      </c>
      <c r="D41" s="58"/>
      <c r="E41" s="57" t="s">
        <v>68</v>
      </c>
      <c r="F41" s="58"/>
      <c r="G41" s="58"/>
      <c r="H41" s="57" t="s">
        <v>68</v>
      </c>
      <c r="I41" s="58"/>
      <c r="J41" s="57" t="s">
        <v>68</v>
      </c>
      <c r="K41" s="58"/>
      <c r="L41" s="58"/>
      <c r="M41" s="57">
        <v>7</v>
      </c>
      <c r="N41" s="58"/>
      <c r="O41" s="57" t="s">
        <v>68</v>
      </c>
      <c r="P41" s="59"/>
    </row>
    <row r="42" spans="1:18" ht="13.5" customHeight="1" x14ac:dyDescent="0.15">
      <c r="A42" s="1" t="s">
        <v>171</v>
      </c>
      <c r="B42" s="9" t="s">
        <v>154</v>
      </c>
      <c r="C42" s="57">
        <v>10</v>
      </c>
      <c r="D42" s="58"/>
      <c r="E42" s="57" t="s">
        <v>226</v>
      </c>
      <c r="F42" s="58"/>
      <c r="G42" s="58"/>
      <c r="H42" s="57">
        <v>15</v>
      </c>
      <c r="I42" s="58"/>
      <c r="J42" s="57">
        <v>21</v>
      </c>
      <c r="K42" s="58"/>
      <c r="L42" s="58"/>
      <c r="M42" s="57">
        <v>25</v>
      </c>
      <c r="N42" s="58"/>
      <c r="O42" s="57">
        <v>24</v>
      </c>
      <c r="P42" s="59"/>
    </row>
    <row r="43" spans="1:18" ht="15.75" customHeight="1" x14ac:dyDescent="0.15">
      <c r="A43" s="1" t="s">
        <v>85</v>
      </c>
      <c r="B43" s="9" t="s">
        <v>155</v>
      </c>
      <c r="C43" s="57" t="s">
        <v>68</v>
      </c>
      <c r="D43" s="58"/>
      <c r="E43" s="57" t="s">
        <v>68</v>
      </c>
      <c r="F43" s="58"/>
      <c r="G43" s="58"/>
      <c r="H43" s="57" t="s">
        <v>68</v>
      </c>
      <c r="I43" s="58"/>
      <c r="J43" s="57" t="s">
        <v>68</v>
      </c>
      <c r="K43" s="58"/>
      <c r="L43" s="58"/>
      <c r="M43" s="57" t="s">
        <v>68</v>
      </c>
      <c r="N43" s="58"/>
      <c r="O43" s="57" t="s">
        <v>68</v>
      </c>
      <c r="P43" s="59"/>
    </row>
    <row r="44" spans="1:18" x14ac:dyDescent="0.15">
      <c r="B44" s="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8" x14ac:dyDescent="0.15">
      <c r="A45" s="96" t="s">
        <v>86</v>
      </c>
      <c r="B45" s="96"/>
      <c r="C45" s="97">
        <v>278</v>
      </c>
      <c r="D45" s="97"/>
      <c r="E45" s="97">
        <v>49</v>
      </c>
      <c r="F45" s="97"/>
      <c r="G45" s="97"/>
      <c r="H45" s="97">
        <v>63</v>
      </c>
      <c r="I45" s="97"/>
      <c r="J45" s="97">
        <v>38</v>
      </c>
      <c r="K45" s="97"/>
      <c r="L45" s="97"/>
      <c r="M45" s="97">
        <v>341</v>
      </c>
      <c r="N45" s="97"/>
      <c r="O45" s="97">
        <v>87</v>
      </c>
      <c r="P45" s="59"/>
    </row>
  </sheetData>
  <phoneticPr fontId="0" type="noConversion"/>
  <pageMargins left="0.78740157480314965" right="0.52" top="0.78740157480314965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2"/>
  <dimension ref="A1:AL42"/>
  <sheetViews>
    <sheetView showGridLines="0" tabSelected="1" zoomScaleNormal="100" workbookViewId="0"/>
  </sheetViews>
  <sheetFormatPr defaultColWidth="9.140625" defaultRowHeight="10.5" x14ac:dyDescent="0.15"/>
  <cols>
    <col min="1" max="1" width="18.28515625" style="1" customWidth="1"/>
    <col min="2" max="2" width="9.140625" style="1" bestFit="1" customWidth="1"/>
    <col min="3" max="3" width="2.5703125" style="1" customWidth="1"/>
    <col min="4" max="4" width="9.5703125" style="1" bestFit="1" customWidth="1"/>
    <col min="5" max="5" width="2.7109375" style="1" customWidth="1"/>
    <col min="6" max="6" width="7.85546875" style="1" bestFit="1" customWidth="1"/>
    <col min="7" max="7" width="3" style="1" customWidth="1"/>
    <col min="8" max="8" width="2.7109375" style="1" customWidth="1"/>
    <col min="9" max="9" width="7.28515625" style="1" bestFit="1" customWidth="1"/>
    <col min="10" max="10" width="2.85546875" style="1" customWidth="1"/>
    <col min="11" max="11" width="9.5703125" style="1" bestFit="1" customWidth="1"/>
    <col min="12" max="12" width="2.85546875" style="1" customWidth="1"/>
    <col min="13" max="13" width="2.7109375" style="1" customWidth="1"/>
    <col min="14" max="14" width="9.7109375" style="1" bestFit="1" customWidth="1"/>
    <col min="15" max="15" width="2.7109375" style="1" customWidth="1"/>
    <col min="16" max="16" width="8.140625" style="1" bestFit="1" customWidth="1"/>
    <col min="17" max="17" width="2.7109375" style="1" customWidth="1"/>
    <col min="18" max="18" width="8" style="1" bestFit="1" customWidth="1"/>
    <col min="19" max="19" width="2.5703125" style="1" customWidth="1"/>
    <col min="20" max="20" width="9.5703125" style="1" bestFit="1" customWidth="1"/>
    <col min="21" max="22" width="2.42578125" style="1" customWidth="1"/>
    <col min="23" max="23" width="8.28515625" style="1" bestFit="1" customWidth="1"/>
    <col min="24" max="24" width="2.42578125" style="1" bestFit="1" customWidth="1"/>
    <col min="25" max="25" width="9.5703125" style="1" bestFit="1" customWidth="1"/>
    <col min="26" max="26" width="2.5703125" style="1" customWidth="1"/>
    <col min="27" max="27" width="8.42578125" style="1" customWidth="1"/>
    <col min="28" max="34" width="9.140625" style="1"/>
    <col min="35" max="35" width="44.85546875" style="1" customWidth="1"/>
    <col min="36" max="38" width="9.140625" style="1"/>
    <col min="39" max="66" width="8.42578125" style="1" customWidth="1"/>
    <col min="67" max="16384" width="9.140625" style="1"/>
  </cols>
  <sheetData>
    <row r="1" spans="1:31" ht="13.5" customHeight="1" x14ac:dyDescent="0.15">
      <c r="A1" s="75" t="s">
        <v>275</v>
      </c>
      <c r="B1" s="5"/>
      <c r="G1" s="5"/>
      <c r="H1" s="5"/>
    </row>
    <row r="2" spans="1:31" ht="13.5" customHeight="1" x14ac:dyDescent="0.15">
      <c r="A2" s="76" t="s">
        <v>315</v>
      </c>
      <c r="B2" s="5"/>
      <c r="G2" s="5"/>
      <c r="H2" s="5"/>
    </row>
    <row r="3" spans="1:31" ht="9" customHeight="1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31" x14ac:dyDescent="0.15">
      <c r="A4" s="127" t="s">
        <v>0</v>
      </c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27"/>
      <c r="W4" s="140" t="s">
        <v>2</v>
      </c>
      <c r="X4" s="140"/>
      <c r="Y4" s="140"/>
      <c r="Z4" s="140"/>
    </row>
    <row r="5" spans="1:31" x14ac:dyDescent="0.15">
      <c r="B5" s="91" t="s">
        <v>3</v>
      </c>
      <c r="C5" s="91"/>
      <c r="D5" s="91"/>
      <c r="E5" s="91"/>
      <c r="F5" s="91"/>
      <c r="G5" s="91"/>
      <c r="H5" s="27"/>
      <c r="I5" s="27" t="s">
        <v>4</v>
      </c>
      <c r="J5" s="27"/>
      <c r="K5" s="27" t="s">
        <v>5</v>
      </c>
      <c r="L5" s="27"/>
      <c r="R5" s="1" t="s">
        <v>7</v>
      </c>
      <c r="T5" s="27" t="s">
        <v>5</v>
      </c>
      <c r="V5" s="27"/>
      <c r="W5" s="27" t="s">
        <v>8</v>
      </c>
      <c r="X5" s="27"/>
      <c r="Y5" s="27" t="s">
        <v>5</v>
      </c>
      <c r="Z5" s="27"/>
    </row>
    <row r="6" spans="1:31" x14ac:dyDescent="0.15">
      <c r="A6" s="1" t="s">
        <v>9</v>
      </c>
      <c r="B6" s="1" t="s">
        <v>10</v>
      </c>
      <c r="D6" s="1" t="s">
        <v>11</v>
      </c>
      <c r="F6" s="1" t="s">
        <v>12</v>
      </c>
      <c r="I6" s="27" t="s">
        <v>13</v>
      </c>
      <c r="J6" s="27"/>
      <c r="K6" s="1" t="s">
        <v>14</v>
      </c>
      <c r="N6" s="1" t="s">
        <v>223</v>
      </c>
      <c r="P6" s="1" t="s">
        <v>6</v>
      </c>
      <c r="T6" s="1" t="s">
        <v>14</v>
      </c>
      <c r="W6" s="27"/>
      <c r="X6" s="27"/>
      <c r="Y6" s="1" t="s">
        <v>14</v>
      </c>
      <c r="Z6" s="27"/>
    </row>
    <row r="7" spans="1:31" x14ac:dyDescent="0.15">
      <c r="A7" s="92"/>
      <c r="B7" s="92"/>
      <c r="C7" s="92"/>
      <c r="D7" s="92" t="s">
        <v>224</v>
      </c>
      <c r="E7" s="92"/>
      <c r="F7" s="92" t="s">
        <v>16</v>
      </c>
      <c r="G7" s="92"/>
      <c r="H7" s="92"/>
      <c r="I7" s="92" t="s">
        <v>9</v>
      </c>
      <c r="J7" s="92"/>
      <c r="K7" s="92" t="s">
        <v>320</v>
      </c>
      <c r="L7" s="92"/>
      <c r="M7" s="92"/>
      <c r="N7" s="92"/>
      <c r="O7" s="92"/>
      <c r="P7" s="92" t="s">
        <v>15</v>
      </c>
      <c r="Q7" s="92"/>
      <c r="R7" s="92"/>
      <c r="S7" s="92"/>
      <c r="T7" s="92" t="s">
        <v>320</v>
      </c>
      <c r="U7" s="92"/>
      <c r="V7" s="92"/>
      <c r="W7" s="92"/>
      <c r="X7" s="92"/>
      <c r="Y7" s="92" t="s">
        <v>320</v>
      </c>
      <c r="Z7" s="92"/>
      <c r="AB7" s="59"/>
      <c r="AC7" s="59"/>
    </row>
    <row r="8" spans="1:31" ht="9" customHeight="1" x14ac:dyDescent="0.15">
      <c r="A8" s="160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31" x14ac:dyDescent="0.15">
      <c r="A9" s="1" t="s">
        <v>173</v>
      </c>
      <c r="B9" s="44">
        <v>2157</v>
      </c>
      <c r="D9" s="44">
        <v>106</v>
      </c>
      <c r="E9" s="44"/>
      <c r="F9" s="44">
        <v>113</v>
      </c>
      <c r="G9" s="44"/>
      <c r="H9" s="44"/>
      <c r="I9" s="44">
        <v>2376</v>
      </c>
      <c r="J9" s="44"/>
      <c r="K9" s="26">
        <v>6.7385444743935308</v>
      </c>
      <c r="L9" s="26"/>
      <c r="M9" s="44"/>
      <c r="N9" s="44">
        <v>62</v>
      </c>
      <c r="O9" s="44"/>
      <c r="P9" s="44">
        <v>38</v>
      </c>
      <c r="Q9" s="44"/>
      <c r="R9" s="44">
        <v>2476</v>
      </c>
      <c r="S9" s="59"/>
      <c r="T9" s="26">
        <v>6.5404475043029269</v>
      </c>
      <c r="U9" s="26"/>
      <c r="V9" s="59"/>
      <c r="W9" s="44">
        <v>5224</v>
      </c>
      <c r="X9" s="59"/>
      <c r="Y9" s="26">
        <v>38.457460906440502</v>
      </c>
      <c r="AE9" s="44"/>
    </row>
    <row r="10" spans="1:31" x14ac:dyDescent="0.15">
      <c r="A10" s="1" t="s">
        <v>188</v>
      </c>
      <c r="B10" s="44">
        <v>211</v>
      </c>
      <c r="D10" s="44">
        <v>9</v>
      </c>
      <c r="E10" s="44"/>
      <c r="F10" s="44">
        <v>8</v>
      </c>
      <c r="G10" s="44"/>
      <c r="H10" s="44"/>
      <c r="I10" s="44">
        <v>228</v>
      </c>
      <c r="J10" s="44"/>
      <c r="K10" s="26">
        <v>15.736040609137056</v>
      </c>
      <c r="L10" s="26"/>
      <c r="M10" s="44"/>
      <c r="N10" s="44">
        <v>5</v>
      </c>
      <c r="O10" s="44"/>
      <c r="P10" s="44">
        <v>2</v>
      </c>
      <c r="Q10" s="44"/>
      <c r="R10" s="44">
        <v>235</v>
      </c>
      <c r="S10" s="59"/>
      <c r="T10" s="26">
        <v>14.077669902912621</v>
      </c>
      <c r="U10" s="26"/>
      <c r="V10" s="59"/>
      <c r="W10" s="44">
        <v>439</v>
      </c>
      <c r="X10" s="59"/>
      <c r="Y10" s="26">
        <v>101.37614678899082</v>
      </c>
      <c r="AE10" s="44"/>
    </row>
    <row r="11" spans="1:31" x14ac:dyDescent="0.15">
      <c r="A11" s="1" t="s">
        <v>180</v>
      </c>
      <c r="B11" s="44">
        <v>152</v>
      </c>
      <c r="D11" s="44">
        <v>7</v>
      </c>
      <c r="E11" s="44"/>
      <c r="F11" s="44">
        <v>4</v>
      </c>
      <c r="G11" s="44"/>
      <c r="H11" s="44"/>
      <c r="I11" s="44">
        <v>163</v>
      </c>
      <c r="J11" s="44"/>
      <c r="K11" s="26">
        <v>-8.938547486033519</v>
      </c>
      <c r="L11" s="26"/>
      <c r="M11" s="44"/>
      <c r="N11" s="44">
        <v>16</v>
      </c>
      <c r="O11" s="44"/>
      <c r="P11" s="44">
        <v>2</v>
      </c>
      <c r="Q11" s="44"/>
      <c r="R11" s="44">
        <v>181</v>
      </c>
      <c r="S11" s="59"/>
      <c r="T11" s="26">
        <v>-7.6530612244897958</v>
      </c>
      <c r="U11" s="26"/>
      <c r="V11" s="59"/>
      <c r="W11" s="44">
        <v>256</v>
      </c>
      <c r="X11" s="59"/>
      <c r="Y11" s="26">
        <v>69.536423841059602</v>
      </c>
      <c r="AE11" s="44"/>
    </row>
    <row r="12" spans="1:31" ht="11.25" customHeight="1" x14ac:dyDescent="0.15">
      <c r="B12" s="44"/>
      <c r="D12" s="44"/>
      <c r="E12" s="44"/>
      <c r="F12" s="44"/>
      <c r="G12" s="44"/>
      <c r="H12" s="44"/>
      <c r="I12" s="44"/>
      <c r="J12" s="44"/>
      <c r="K12" s="26"/>
      <c r="L12" s="26"/>
      <c r="M12" s="44"/>
      <c r="N12" s="44"/>
      <c r="O12" s="44"/>
      <c r="P12" s="44"/>
      <c r="Q12" s="44"/>
      <c r="R12" s="44"/>
      <c r="S12" s="59"/>
      <c r="T12" s="26"/>
      <c r="U12" s="26"/>
      <c r="V12" s="59"/>
      <c r="W12" s="44"/>
      <c r="X12" s="59"/>
      <c r="Y12" s="26"/>
      <c r="AE12" s="44"/>
    </row>
    <row r="13" spans="1:31" x14ac:dyDescent="0.15">
      <c r="A13" s="1" t="s">
        <v>178</v>
      </c>
      <c r="B13" s="44">
        <v>224</v>
      </c>
      <c r="D13" s="44">
        <v>14</v>
      </c>
      <c r="E13" s="44"/>
      <c r="F13" s="44">
        <v>11</v>
      </c>
      <c r="G13" s="44"/>
      <c r="H13" s="44"/>
      <c r="I13" s="44">
        <v>249</v>
      </c>
      <c r="J13" s="44"/>
      <c r="K13" s="26">
        <v>41.477272727272727</v>
      </c>
      <c r="L13" s="26"/>
      <c r="M13" s="44"/>
      <c r="N13" s="44">
        <v>9</v>
      </c>
      <c r="O13" s="44"/>
      <c r="P13" s="44">
        <v>4</v>
      </c>
      <c r="Q13" s="44"/>
      <c r="R13" s="44">
        <v>262</v>
      </c>
      <c r="S13" s="59"/>
      <c r="T13" s="26">
        <v>40.86021505376344</v>
      </c>
      <c r="U13" s="26"/>
      <c r="V13" s="59"/>
      <c r="W13" s="44">
        <v>543</v>
      </c>
      <c r="X13" s="59"/>
      <c r="Y13" s="26">
        <v>106.46387832699619</v>
      </c>
      <c r="AE13" s="44"/>
    </row>
    <row r="14" spans="1:31" x14ac:dyDescent="0.15">
      <c r="A14" s="1" t="s">
        <v>177</v>
      </c>
      <c r="B14" s="44">
        <v>166</v>
      </c>
      <c r="D14" s="44">
        <v>3</v>
      </c>
      <c r="E14" s="44"/>
      <c r="F14" s="44">
        <v>10</v>
      </c>
      <c r="G14" s="44"/>
      <c r="H14" s="44"/>
      <c r="I14" s="44">
        <v>179</v>
      </c>
      <c r="J14" s="44"/>
      <c r="K14" s="26">
        <v>4.0697674418604652</v>
      </c>
      <c r="L14" s="26"/>
      <c r="M14" s="44"/>
      <c r="N14" s="44">
        <v>13</v>
      </c>
      <c r="O14" s="44"/>
      <c r="P14" s="44">
        <v>0</v>
      </c>
      <c r="Q14" s="44"/>
      <c r="R14" s="44">
        <v>192</v>
      </c>
      <c r="S14" s="59"/>
      <c r="T14" s="26">
        <v>4.918032786885246</v>
      </c>
      <c r="U14" s="26"/>
      <c r="V14" s="59"/>
      <c r="W14" s="44">
        <v>305</v>
      </c>
      <c r="X14" s="59"/>
      <c r="Y14" s="26">
        <v>-28.4037558685446</v>
      </c>
      <c r="AE14" s="44"/>
    </row>
    <row r="15" spans="1:31" x14ac:dyDescent="0.15">
      <c r="A15" s="1" t="s">
        <v>185</v>
      </c>
      <c r="B15" s="44">
        <v>120</v>
      </c>
      <c r="D15" s="44">
        <v>6</v>
      </c>
      <c r="E15" s="44"/>
      <c r="F15" s="44">
        <v>3</v>
      </c>
      <c r="G15" s="44"/>
      <c r="H15" s="44"/>
      <c r="I15" s="44">
        <v>129</v>
      </c>
      <c r="J15" s="44"/>
      <c r="K15" s="26">
        <v>4.032258064516129</v>
      </c>
      <c r="L15" s="44"/>
      <c r="M15" s="44"/>
      <c r="N15" s="44">
        <v>4</v>
      </c>
      <c r="O15" s="44"/>
      <c r="P15" s="44">
        <v>2</v>
      </c>
      <c r="Q15" s="44"/>
      <c r="R15" s="44">
        <v>135</v>
      </c>
      <c r="S15" s="59"/>
      <c r="T15" s="26">
        <v>-1.4598540145985401</v>
      </c>
      <c r="U15" s="44"/>
      <c r="V15" s="59"/>
      <c r="W15" s="44">
        <v>278</v>
      </c>
      <c r="X15" s="59"/>
      <c r="Y15" s="26">
        <v>21.397379912663755</v>
      </c>
      <c r="AE15" s="44"/>
    </row>
    <row r="16" spans="1:31" ht="11.25" customHeight="1" x14ac:dyDescent="0.15">
      <c r="B16" s="44"/>
      <c r="D16" s="44"/>
      <c r="E16" s="44"/>
      <c r="F16" s="44"/>
      <c r="G16" s="44"/>
      <c r="H16" s="44"/>
      <c r="I16" s="44"/>
      <c r="J16" s="44"/>
      <c r="K16" s="26"/>
      <c r="L16" s="26"/>
      <c r="M16" s="44"/>
      <c r="N16" s="44"/>
      <c r="O16" s="44"/>
      <c r="P16" s="44"/>
      <c r="Q16" s="44"/>
      <c r="R16" s="44"/>
      <c r="S16" s="59"/>
      <c r="T16" s="26"/>
      <c r="U16" s="26"/>
      <c r="V16" s="59"/>
      <c r="W16" s="44"/>
      <c r="X16" s="59"/>
      <c r="Y16" s="26"/>
      <c r="AE16" s="44"/>
    </row>
    <row r="17" spans="1:31" x14ac:dyDescent="0.15">
      <c r="A17" s="1" t="s">
        <v>182</v>
      </c>
      <c r="B17" s="44">
        <v>119</v>
      </c>
      <c r="D17" s="44">
        <v>6</v>
      </c>
      <c r="E17" s="44"/>
      <c r="F17" s="44">
        <v>9</v>
      </c>
      <c r="G17" s="44"/>
      <c r="H17" s="44"/>
      <c r="I17" s="44">
        <v>134</v>
      </c>
      <c r="J17" s="44"/>
      <c r="K17" s="26">
        <v>16.521739130434781</v>
      </c>
      <c r="L17" s="26"/>
      <c r="M17" s="44"/>
      <c r="N17" s="44">
        <v>11</v>
      </c>
      <c r="O17" s="44"/>
      <c r="P17" s="44">
        <v>5</v>
      </c>
      <c r="Q17" s="44"/>
      <c r="R17" s="44">
        <v>150</v>
      </c>
      <c r="S17" s="59"/>
      <c r="T17" s="26">
        <v>12.781954887218044</v>
      </c>
      <c r="U17" s="26"/>
      <c r="V17" s="59"/>
      <c r="W17" s="44">
        <v>394</v>
      </c>
      <c r="X17" s="59"/>
      <c r="Y17" s="26">
        <v>70.562770562770567</v>
      </c>
      <c r="AE17" s="44"/>
    </row>
    <row r="18" spans="1:31" x14ac:dyDescent="0.15">
      <c r="A18" s="1" t="s">
        <v>189</v>
      </c>
      <c r="B18" s="44">
        <v>17</v>
      </c>
      <c r="D18" s="44">
        <v>1</v>
      </c>
      <c r="E18" s="44"/>
      <c r="F18" s="44">
        <v>3</v>
      </c>
      <c r="G18" s="44"/>
      <c r="H18" s="44"/>
      <c r="I18" s="44">
        <v>21</v>
      </c>
      <c r="J18" s="44"/>
      <c r="K18" s="26">
        <v>-30</v>
      </c>
      <c r="L18" s="26"/>
      <c r="M18" s="44"/>
      <c r="N18" s="44">
        <v>1</v>
      </c>
      <c r="O18" s="44"/>
      <c r="P18" s="44">
        <v>2</v>
      </c>
      <c r="Q18" s="44"/>
      <c r="R18" s="44">
        <v>24</v>
      </c>
      <c r="S18" s="59"/>
      <c r="T18" s="26">
        <v>-22.58064516129032</v>
      </c>
      <c r="U18" s="26"/>
      <c r="V18" s="59"/>
      <c r="W18" s="44">
        <v>19</v>
      </c>
      <c r="X18" s="59"/>
      <c r="Y18" s="26">
        <v>-20.833333333333336</v>
      </c>
      <c r="AE18" s="44"/>
    </row>
    <row r="19" spans="1:31" x14ac:dyDescent="0.15">
      <c r="A19" s="1" t="s">
        <v>193</v>
      </c>
      <c r="B19" s="44">
        <v>68</v>
      </c>
      <c r="D19" s="44">
        <v>3</v>
      </c>
      <c r="E19" s="44"/>
      <c r="F19" s="44">
        <v>5</v>
      </c>
      <c r="G19" s="44"/>
      <c r="H19" s="44"/>
      <c r="I19" s="44">
        <v>76</v>
      </c>
      <c r="J19" s="44"/>
      <c r="K19" s="26">
        <v>2.7027027027027026</v>
      </c>
      <c r="L19" s="26"/>
      <c r="M19" s="44"/>
      <c r="N19" s="44">
        <v>7</v>
      </c>
      <c r="O19" s="44"/>
      <c r="P19" s="44">
        <v>0</v>
      </c>
      <c r="Q19" s="44"/>
      <c r="R19" s="44">
        <v>83</v>
      </c>
      <c r="S19" s="59"/>
      <c r="T19" s="26">
        <v>9.2105263157894726</v>
      </c>
      <c r="U19" s="26"/>
      <c r="V19" s="59"/>
      <c r="W19" s="44">
        <v>188</v>
      </c>
      <c r="X19" s="59"/>
      <c r="Y19" s="26">
        <v>189.23076923076923</v>
      </c>
      <c r="AE19" s="44"/>
    </row>
    <row r="20" spans="1:31" ht="11.25" customHeight="1" x14ac:dyDescent="0.15">
      <c r="B20" s="44"/>
      <c r="D20" s="44"/>
      <c r="E20" s="44"/>
      <c r="F20" s="44"/>
      <c r="G20" s="44"/>
      <c r="H20" s="44"/>
      <c r="I20" s="44"/>
      <c r="J20" s="44"/>
      <c r="K20" s="26"/>
      <c r="L20" s="26"/>
      <c r="M20" s="44"/>
      <c r="N20" s="44"/>
      <c r="O20" s="44"/>
      <c r="P20" s="44"/>
      <c r="Q20" s="44"/>
      <c r="R20" s="44"/>
      <c r="S20" s="59"/>
      <c r="T20" s="26"/>
      <c r="U20" s="26"/>
      <c r="V20" s="59"/>
      <c r="W20" s="44"/>
      <c r="X20" s="59"/>
      <c r="Y20" s="26"/>
      <c r="AE20" s="44"/>
    </row>
    <row r="21" spans="1:31" x14ac:dyDescent="0.15">
      <c r="A21" s="1" t="s">
        <v>176</v>
      </c>
      <c r="B21" s="44">
        <v>849</v>
      </c>
      <c r="D21" s="44">
        <v>38</v>
      </c>
      <c r="E21" s="44"/>
      <c r="F21" s="44">
        <v>59</v>
      </c>
      <c r="G21" s="44"/>
      <c r="H21" s="44"/>
      <c r="I21" s="44">
        <v>946</v>
      </c>
      <c r="J21" s="44"/>
      <c r="K21" s="26">
        <v>1.7204301075268817</v>
      </c>
      <c r="L21" s="26"/>
      <c r="M21" s="44"/>
      <c r="N21" s="44">
        <v>52</v>
      </c>
      <c r="O21" s="44"/>
      <c r="P21" s="44">
        <v>13</v>
      </c>
      <c r="Q21" s="44"/>
      <c r="R21" s="44">
        <v>1011</v>
      </c>
      <c r="S21" s="59"/>
      <c r="T21" s="26">
        <v>2.43161094224924</v>
      </c>
      <c r="U21" s="26"/>
      <c r="V21" s="59"/>
      <c r="W21" s="44">
        <v>1754</v>
      </c>
      <c r="X21" s="59"/>
      <c r="Y21" s="26">
        <v>18.433490884537473</v>
      </c>
      <c r="AE21" s="44"/>
    </row>
    <row r="22" spans="1:31" x14ac:dyDescent="0.15">
      <c r="A22" s="1" t="s">
        <v>192</v>
      </c>
      <c r="B22" s="44">
        <v>157</v>
      </c>
      <c r="D22" s="44">
        <v>9</v>
      </c>
      <c r="E22" s="44"/>
      <c r="F22" s="44">
        <v>7</v>
      </c>
      <c r="G22" s="44"/>
      <c r="H22" s="44"/>
      <c r="I22" s="44">
        <v>173</v>
      </c>
      <c r="J22" s="44"/>
      <c r="K22" s="26">
        <v>9.4936708860759502</v>
      </c>
      <c r="L22" s="44"/>
      <c r="M22" s="44"/>
      <c r="N22" s="44">
        <v>9</v>
      </c>
      <c r="O22" s="44"/>
      <c r="P22" s="44">
        <v>2</v>
      </c>
      <c r="Q22" s="44"/>
      <c r="R22" s="44">
        <v>184</v>
      </c>
      <c r="S22" s="59"/>
      <c r="T22" s="26">
        <v>7.6023391812865491</v>
      </c>
      <c r="U22" s="44"/>
      <c r="V22" s="59"/>
      <c r="W22" s="44">
        <v>335</v>
      </c>
      <c r="X22" s="59"/>
      <c r="Y22" s="26">
        <v>-22.093023255813954</v>
      </c>
      <c r="AE22" s="44"/>
    </row>
    <row r="23" spans="1:31" x14ac:dyDescent="0.15">
      <c r="A23" s="1" t="s">
        <v>175</v>
      </c>
      <c r="B23" s="44">
        <v>908</v>
      </c>
      <c r="D23" s="44">
        <v>37</v>
      </c>
      <c r="E23" s="44"/>
      <c r="F23" s="44">
        <v>56</v>
      </c>
      <c r="G23" s="44"/>
      <c r="H23" s="44"/>
      <c r="I23" s="44">
        <v>1001</v>
      </c>
      <c r="J23" s="44"/>
      <c r="K23" s="26">
        <v>5.590717299578059</v>
      </c>
      <c r="L23" s="26"/>
      <c r="M23" s="44"/>
      <c r="N23" s="44">
        <v>46</v>
      </c>
      <c r="O23" s="44"/>
      <c r="P23" s="44">
        <v>17</v>
      </c>
      <c r="Q23" s="44"/>
      <c r="R23" s="44">
        <v>1064</v>
      </c>
      <c r="S23" s="59"/>
      <c r="T23" s="26">
        <v>4.8275862068965516</v>
      </c>
      <c r="U23" s="26"/>
      <c r="V23" s="59"/>
      <c r="W23" s="44">
        <v>2135</v>
      </c>
      <c r="X23" s="59"/>
      <c r="Y23" s="26">
        <v>30.901287553648071</v>
      </c>
      <c r="AE23" s="44"/>
    </row>
    <row r="24" spans="1:31" ht="11.25" customHeight="1" x14ac:dyDescent="0.15">
      <c r="B24" s="44"/>
      <c r="D24" s="44"/>
      <c r="E24" s="44"/>
      <c r="F24" s="44"/>
      <c r="G24" s="44"/>
      <c r="H24" s="44"/>
      <c r="I24" s="44"/>
      <c r="J24" s="44"/>
      <c r="K24" s="26"/>
      <c r="L24" s="26"/>
      <c r="M24" s="44"/>
      <c r="N24" s="44"/>
      <c r="O24" s="44"/>
      <c r="P24" s="44"/>
      <c r="Q24" s="44"/>
      <c r="R24" s="44"/>
      <c r="S24" s="59"/>
      <c r="T24" s="26"/>
      <c r="U24" s="26"/>
      <c r="V24" s="59"/>
      <c r="W24" s="44"/>
      <c r="X24" s="59"/>
      <c r="Y24" s="26"/>
      <c r="AE24" s="44"/>
    </row>
    <row r="25" spans="1:31" x14ac:dyDescent="0.15">
      <c r="A25" s="1" t="s">
        <v>174</v>
      </c>
      <c r="B25" s="44">
        <v>135</v>
      </c>
      <c r="D25" s="44">
        <v>3</v>
      </c>
      <c r="E25" s="44"/>
      <c r="F25" s="44">
        <v>4</v>
      </c>
      <c r="G25" s="44"/>
      <c r="H25" s="44"/>
      <c r="I25" s="44">
        <v>142</v>
      </c>
      <c r="J25" s="44"/>
      <c r="K25" s="26">
        <v>-2.0689655172413794</v>
      </c>
      <c r="L25" s="26"/>
      <c r="M25" s="44"/>
      <c r="N25" s="44">
        <v>15</v>
      </c>
      <c r="O25" s="44"/>
      <c r="P25" s="44">
        <v>3</v>
      </c>
      <c r="Q25" s="44"/>
      <c r="R25" s="44">
        <v>160</v>
      </c>
      <c r="S25" s="59"/>
      <c r="T25" s="26">
        <v>0.62893081761006298</v>
      </c>
      <c r="U25" s="26"/>
      <c r="V25" s="59"/>
      <c r="W25" s="44">
        <v>250</v>
      </c>
      <c r="X25" s="59"/>
      <c r="Y25" s="26">
        <v>7.7586206896551726</v>
      </c>
      <c r="AE25" s="44"/>
    </row>
    <row r="26" spans="1:31" x14ac:dyDescent="0.15">
      <c r="A26" s="1" t="s">
        <v>187</v>
      </c>
      <c r="B26" s="44">
        <v>153</v>
      </c>
      <c r="D26" s="44">
        <v>6</v>
      </c>
      <c r="E26" s="44"/>
      <c r="F26" s="44">
        <v>8</v>
      </c>
      <c r="G26" s="44"/>
      <c r="H26" s="44"/>
      <c r="I26" s="44">
        <v>167</v>
      </c>
      <c r="J26" s="44"/>
      <c r="K26" s="26">
        <v>16.783216783216783</v>
      </c>
      <c r="L26" s="26"/>
      <c r="M26" s="44"/>
      <c r="N26" s="44">
        <v>21</v>
      </c>
      <c r="O26" s="44"/>
      <c r="P26" s="44">
        <v>5</v>
      </c>
      <c r="Q26" s="44"/>
      <c r="R26" s="44">
        <v>193</v>
      </c>
      <c r="S26" s="59"/>
      <c r="T26" s="26">
        <v>19.1358024691358</v>
      </c>
      <c r="U26" s="26"/>
      <c r="V26" s="59"/>
      <c r="W26" s="44">
        <v>694</v>
      </c>
      <c r="X26" s="59"/>
      <c r="Y26" s="26">
        <v>281.31868131868134</v>
      </c>
      <c r="AE26" s="44"/>
    </row>
    <row r="27" spans="1:31" x14ac:dyDescent="0.15">
      <c r="A27" s="1" t="s">
        <v>181</v>
      </c>
      <c r="B27" s="44">
        <v>147</v>
      </c>
      <c r="D27" s="44">
        <v>8</v>
      </c>
      <c r="E27" s="44"/>
      <c r="F27" s="44">
        <v>7</v>
      </c>
      <c r="G27" s="44"/>
      <c r="H27" s="44"/>
      <c r="I27" s="44">
        <v>162</v>
      </c>
      <c r="J27" s="44"/>
      <c r="K27" s="26">
        <v>12.5</v>
      </c>
      <c r="L27" s="26"/>
      <c r="M27" s="44"/>
      <c r="N27" s="44">
        <v>16</v>
      </c>
      <c r="O27" s="44"/>
      <c r="P27" s="44">
        <v>1</v>
      </c>
      <c r="Q27" s="44"/>
      <c r="R27" s="44">
        <v>179</v>
      </c>
      <c r="S27" s="59"/>
      <c r="T27" s="26">
        <v>13.291139240506327</v>
      </c>
      <c r="U27" s="26"/>
      <c r="V27" s="59"/>
      <c r="W27" s="44">
        <v>248</v>
      </c>
      <c r="X27" s="59"/>
      <c r="Y27" s="26">
        <v>58.974358974358978</v>
      </c>
      <c r="AE27" s="44"/>
    </row>
    <row r="28" spans="1:31" ht="11.25" customHeight="1" x14ac:dyDescent="0.15">
      <c r="B28" s="44"/>
      <c r="D28" s="44"/>
      <c r="E28" s="44"/>
      <c r="F28" s="44"/>
      <c r="G28" s="44"/>
      <c r="H28" s="44"/>
      <c r="I28" s="44"/>
      <c r="J28" s="44"/>
      <c r="K28" s="26"/>
      <c r="L28" s="26"/>
      <c r="M28" s="44"/>
      <c r="N28" s="44"/>
      <c r="O28" s="44"/>
      <c r="P28" s="44"/>
      <c r="Q28" s="44"/>
      <c r="R28" s="44"/>
      <c r="S28" s="59"/>
      <c r="T28" s="26"/>
      <c r="U28" s="26"/>
      <c r="V28" s="59"/>
      <c r="W28" s="44"/>
      <c r="X28" s="59"/>
      <c r="Y28" s="26"/>
      <c r="AE28" s="44"/>
    </row>
    <row r="29" spans="1:31" x14ac:dyDescent="0.15">
      <c r="A29" s="1" t="s">
        <v>190</v>
      </c>
      <c r="B29" s="44">
        <v>122</v>
      </c>
      <c r="D29" s="44">
        <v>7</v>
      </c>
      <c r="E29" s="44"/>
      <c r="F29" s="44">
        <v>7</v>
      </c>
      <c r="G29" s="44"/>
      <c r="H29" s="44"/>
      <c r="I29" s="44">
        <v>136</v>
      </c>
      <c r="J29" s="44"/>
      <c r="K29" s="26">
        <v>4.6153846153846159</v>
      </c>
      <c r="L29" s="44"/>
      <c r="M29" s="44"/>
      <c r="N29" s="44">
        <v>11</v>
      </c>
      <c r="O29" s="44"/>
      <c r="P29" s="44">
        <v>2</v>
      </c>
      <c r="Q29" s="44"/>
      <c r="R29" s="44">
        <v>149</v>
      </c>
      <c r="S29" s="59"/>
      <c r="T29" s="26">
        <v>6.4285714285714279</v>
      </c>
      <c r="U29" s="44"/>
      <c r="V29" s="59"/>
      <c r="W29" s="44">
        <v>215</v>
      </c>
      <c r="X29" s="59"/>
      <c r="Y29" s="26">
        <v>-23.75886524822695</v>
      </c>
      <c r="AE29" s="44"/>
    </row>
    <row r="30" spans="1:31" x14ac:dyDescent="0.15">
      <c r="A30" s="1" t="s">
        <v>183</v>
      </c>
      <c r="B30" s="44">
        <v>131</v>
      </c>
      <c r="D30" s="44">
        <v>6</v>
      </c>
      <c r="E30" s="44"/>
      <c r="F30" s="44">
        <v>9</v>
      </c>
      <c r="G30" s="44"/>
      <c r="H30" s="44"/>
      <c r="I30" s="44">
        <v>146</v>
      </c>
      <c r="J30" s="44"/>
      <c r="K30" s="26">
        <v>-9.316770186335404</v>
      </c>
      <c r="L30" s="26"/>
      <c r="M30" s="44"/>
      <c r="N30" s="44">
        <v>8</v>
      </c>
      <c r="O30" s="44"/>
      <c r="P30" s="44">
        <v>3</v>
      </c>
      <c r="Q30" s="44"/>
      <c r="R30" s="44">
        <v>157</v>
      </c>
      <c r="S30" s="59"/>
      <c r="T30" s="26">
        <v>-9.7701149425287355</v>
      </c>
      <c r="U30" s="26"/>
      <c r="V30" s="59"/>
      <c r="W30" s="44">
        <v>237</v>
      </c>
      <c r="X30" s="59"/>
      <c r="Y30" s="26">
        <v>-10.566037735849058</v>
      </c>
      <c r="AE30" s="44"/>
    </row>
    <row r="31" spans="1:31" x14ac:dyDescent="0.15">
      <c r="A31" s="1" t="s">
        <v>179</v>
      </c>
      <c r="B31" s="44">
        <v>150</v>
      </c>
      <c r="D31" s="44">
        <v>9</v>
      </c>
      <c r="E31" s="44"/>
      <c r="F31" s="44">
        <v>8</v>
      </c>
      <c r="G31" s="44"/>
      <c r="H31" s="44"/>
      <c r="I31" s="44">
        <v>167</v>
      </c>
      <c r="J31" s="44"/>
      <c r="K31" s="26">
        <v>20.14388489208633</v>
      </c>
      <c r="L31" s="26"/>
      <c r="M31" s="44"/>
      <c r="N31" s="44">
        <v>12</v>
      </c>
      <c r="O31" s="44"/>
      <c r="P31" s="44">
        <v>2</v>
      </c>
      <c r="Q31" s="44"/>
      <c r="R31" s="44">
        <v>181</v>
      </c>
      <c r="S31" s="59"/>
      <c r="T31" s="26">
        <v>9.6969696969696972</v>
      </c>
      <c r="U31" s="26"/>
      <c r="V31" s="59"/>
      <c r="W31" s="44">
        <v>605</v>
      </c>
      <c r="X31" s="59"/>
      <c r="Y31" s="26">
        <v>190.86538461538461</v>
      </c>
      <c r="AE31" s="44"/>
    </row>
    <row r="32" spans="1:31" ht="11.25" customHeight="1" x14ac:dyDescent="0.15">
      <c r="B32" s="44"/>
      <c r="D32" s="44"/>
      <c r="E32" s="44"/>
      <c r="F32" s="44"/>
      <c r="G32" s="44"/>
      <c r="H32" s="44"/>
      <c r="I32" s="44"/>
      <c r="J32" s="44"/>
      <c r="K32" s="26"/>
      <c r="L32" s="26"/>
      <c r="M32" s="44"/>
      <c r="N32" s="44"/>
      <c r="O32" s="44"/>
      <c r="P32" s="44"/>
      <c r="Q32" s="44"/>
      <c r="R32" s="44"/>
      <c r="S32" s="59"/>
      <c r="T32" s="26"/>
      <c r="U32" s="26"/>
      <c r="V32" s="59"/>
      <c r="W32" s="44"/>
      <c r="X32" s="59"/>
      <c r="Y32" s="26"/>
      <c r="AE32" s="44"/>
    </row>
    <row r="33" spans="1:38" x14ac:dyDescent="0.15">
      <c r="A33" s="1" t="s">
        <v>184</v>
      </c>
      <c r="B33" s="44">
        <v>45</v>
      </c>
      <c r="D33" s="44">
        <v>1</v>
      </c>
      <c r="E33" s="44"/>
      <c r="F33" s="44">
        <v>4</v>
      </c>
      <c r="G33" s="44"/>
      <c r="H33" s="44"/>
      <c r="I33" s="44">
        <v>50</v>
      </c>
      <c r="J33" s="44"/>
      <c r="K33" s="26">
        <v>-23.076923076923077</v>
      </c>
      <c r="L33" s="26"/>
      <c r="M33" s="44"/>
      <c r="N33" s="44">
        <v>4</v>
      </c>
      <c r="O33" s="44"/>
      <c r="P33" s="44">
        <v>1</v>
      </c>
      <c r="Q33" s="44"/>
      <c r="R33" s="44">
        <v>55</v>
      </c>
      <c r="S33" s="59"/>
      <c r="T33" s="26">
        <v>-20.289855072463769</v>
      </c>
      <c r="U33" s="26"/>
      <c r="V33" s="59"/>
      <c r="W33" s="44">
        <v>110</v>
      </c>
      <c r="X33" s="59"/>
      <c r="Y33" s="26">
        <v>17.021276595744681</v>
      </c>
      <c r="AE33" s="44"/>
    </row>
    <row r="34" spans="1:38" x14ac:dyDescent="0.15">
      <c r="A34" s="1" t="s">
        <v>186</v>
      </c>
      <c r="B34" s="44">
        <v>90</v>
      </c>
      <c r="D34" s="44">
        <v>3</v>
      </c>
      <c r="E34" s="44"/>
      <c r="F34" s="44">
        <v>4</v>
      </c>
      <c r="G34" s="44"/>
      <c r="H34" s="44"/>
      <c r="I34" s="44">
        <v>97</v>
      </c>
      <c r="J34" s="44"/>
      <c r="K34" s="26">
        <v>-9.3457943925233646</v>
      </c>
      <c r="L34" s="26"/>
      <c r="M34" s="44"/>
      <c r="N34" s="44">
        <v>11</v>
      </c>
      <c r="O34" s="44"/>
      <c r="P34" s="44">
        <v>4</v>
      </c>
      <c r="Q34" s="44"/>
      <c r="R34" s="44">
        <v>112</v>
      </c>
      <c r="S34" s="59"/>
      <c r="T34" s="26">
        <v>-5.0847457627118651</v>
      </c>
      <c r="U34" s="26"/>
      <c r="V34" s="59"/>
      <c r="W34" s="44">
        <v>142</v>
      </c>
      <c r="X34" s="59"/>
      <c r="Y34" s="26">
        <v>-12.883435582822086</v>
      </c>
      <c r="AE34" s="44"/>
    </row>
    <row r="35" spans="1:38" x14ac:dyDescent="0.15">
      <c r="A35" s="1" t="s">
        <v>191</v>
      </c>
      <c r="B35" s="44">
        <v>103</v>
      </c>
      <c r="D35" s="44">
        <v>2</v>
      </c>
      <c r="E35" s="44"/>
      <c r="F35" s="44">
        <v>2</v>
      </c>
      <c r="G35" s="44"/>
      <c r="H35" s="44"/>
      <c r="I35" s="44">
        <v>107</v>
      </c>
      <c r="J35" s="44"/>
      <c r="K35" s="26">
        <v>7.0000000000000009</v>
      </c>
      <c r="L35" s="44"/>
      <c r="M35" s="44"/>
      <c r="N35" s="44">
        <v>7</v>
      </c>
      <c r="O35" s="44"/>
      <c r="P35" s="44">
        <v>2</v>
      </c>
      <c r="Q35" s="44"/>
      <c r="R35" s="44">
        <v>116</v>
      </c>
      <c r="S35" s="59"/>
      <c r="T35" s="26">
        <v>4.5045045045045047</v>
      </c>
      <c r="U35" s="44"/>
      <c r="V35" s="59"/>
      <c r="W35" s="44">
        <v>1788</v>
      </c>
      <c r="X35" s="59"/>
      <c r="Y35" s="26">
        <v>1908.9887640449438</v>
      </c>
      <c r="AE35" s="44"/>
    </row>
    <row r="36" spans="1:38" ht="11.25" customHeight="1" x14ac:dyDescent="0.15">
      <c r="B36" s="44"/>
      <c r="D36" s="26"/>
      <c r="E36" s="44"/>
      <c r="F36" s="26"/>
      <c r="G36" s="44"/>
      <c r="H36" s="44"/>
      <c r="I36" s="59"/>
      <c r="J36" s="44"/>
      <c r="K36" s="26"/>
      <c r="L36" s="26"/>
      <c r="M36" s="44"/>
      <c r="N36" s="26"/>
      <c r="O36" s="44"/>
      <c r="P36" s="26"/>
      <c r="Q36" s="44"/>
      <c r="R36" s="26"/>
      <c r="S36" s="59"/>
      <c r="T36" s="26"/>
      <c r="U36" s="26"/>
      <c r="V36" s="59"/>
      <c r="W36" s="44"/>
      <c r="X36" s="59"/>
      <c r="Y36" s="26"/>
      <c r="AE36" s="59"/>
    </row>
    <row r="37" spans="1:38" s="5" customFormat="1" x14ac:dyDescent="0.15">
      <c r="A37" s="96" t="s">
        <v>17</v>
      </c>
      <c r="B37" s="108">
        <v>6224</v>
      </c>
      <c r="C37" s="108"/>
      <c r="D37" s="108">
        <v>284</v>
      </c>
      <c r="E37" s="108"/>
      <c r="F37" s="108">
        <v>341</v>
      </c>
      <c r="G37" s="108"/>
      <c r="H37" s="108"/>
      <c r="I37" s="108">
        <v>6849</v>
      </c>
      <c r="J37" s="108"/>
      <c r="K37" s="108">
        <v>5.9724586105523754</v>
      </c>
      <c r="L37" s="108"/>
      <c r="M37" s="108"/>
      <c r="N37" s="108">
        <v>340</v>
      </c>
      <c r="O37" s="108"/>
      <c r="P37" s="108">
        <v>110</v>
      </c>
      <c r="Q37" s="108"/>
      <c r="R37" s="108">
        <v>7299</v>
      </c>
      <c r="S37" s="108"/>
      <c r="T37" s="108">
        <v>5.7672801043327055</v>
      </c>
      <c r="U37" s="108"/>
      <c r="V37" s="108"/>
      <c r="W37" s="108">
        <v>16159</v>
      </c>
      <c r="X37" s="108"/>
      <c r="Y37" s="108">
        <v>52.544132917964689</v>
      </c>
      <c r="Z37" s="74"/>
      <c r="AE37" s="225"/>
      <c r="AJ37" s="1"/>
      <c r="AK37" s="1"/>
      <c r="AL37" s="1"/>
    </row>
    <row r="38" spans="1:38" ht="11.25" customHeight="1" x14ac:dyDescent="0.15">
      <c r="B38" s="59"/>
      <c r="C38" s="59"/>
      <c r="D38" s="59"/>
      <c r="E38" s="59"/>
      <c r="F38" s="59"/>
      <c r="G38" s="59"/>
      <c r="H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38" x14ac:dyDescent="0.15">
      <c r="A39" s="1" t="s">
        <v>18</v>
      </c>
      <c r="R39" s="5"/>
    </row>
    <row r="40" spans="1:38" x14ac:dyDescent="0.15">
      <c r="A40" s="1" t="s">
        <v>19</v>
      </c>
    </row>
    <row r="41" spans="1:38" x14ac:dyDescent="0.15">
      <c r="B41" s="44"/>
    </row>
    <row r="42" spans="1:38" x14ac:dyDescent="0.15">
      <c r="A42" s="1" t="s">
        <v>222</v>
      </c>
    </row>
  </sheetData>
  <phoneticPr fontId="0" type="noConversion"/>
  <pageMargins left="0.78740157480314965" right="0.73" top="0.78740157480314965" bottom="0.56999999999999995" header="0.51181102362204722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88"/>
  <sheetViews>
    <sheetView showGridLines="0" workbookViewId="0"/>
  </sheetViews>
  <sheetFormatPr defaultColWidth="9.140625" defaultRowHeight="10.5" x14ac:dyDescent="0.15"/>
  <cols>
    <col min="1" max="1" width="6.5703125" style="15" customWidth="1"/>
    <col min="2" max="2" width="11.140625" style="2" customWidth="1"/>
    <col min="3" max="3" width="7.28515625" style="47" customWidth="1"/>
    <col min="4" max="8" width="7.28515625" style="2" customWidth="1"/>
    <col min="9" max="9" width="7.7109375" style="2" customWidth="1"/>
    <col min="10" max="11" width="7.28515625" style="47" customWidth="1"/>
    <col min="12" max="12" width="8.28515625" style="2" customWidth="1"/>
    <col min="13" max="13" width="9.140625" style="2"/>
    <col min="14" max="15" width="7.28515625" style="2" customWidth="1"/>
    <col min="16" max="16384" width="9.140625" style="2"/>
  </cols>
  <sheetData>
    <row r="1" spans="1:26" x14ac:dyDescent="0.15">
      <c r="A1" s="16" t="s">
        <v>297</v>
      </c>
    </row>
    <row r="2" spans="1:26" x14ac:dyDescent="0.15">
      <c r="A2" s="17" t="s">
        <v>298</v>
      </c>
    </row>
    <row r="3" spans="1:26" x14ac:dyDescent="0.15">
      <c r="A3" s="117"/>
      <c r="B3" s="109"/>
      <c r="C3" s="118"/>
      <c r="D3" s="109"/>
      <c r="E3" s="109"/>
      <c r="F3" s="109"/>
      <c r="G3" s="109"/>
      <c r="H3" s="109"/>
      <c r="I3" s="109"/>
      <c r="J3" s="118"/>
      <c r="K3" s="118"/>
      <c r="L3" s="109"/>
    </row>
    <row r="4" spans="1:26" x14ac:dyDescent="0.15">
      <c r="A4" s="135" t="s">
        <v>96</v>
      </c>
      <c r="B4" s="136"/>
      <c r="C4" s="169" t="s">
        <v>87</v>
      </c>
      <c r="D4" s="137"/>
      <c r="E4" s="137"/>
      <c r="F4" s="137"/>
      <c r="G4" s="137"/>
      <c r="H4" s="137"/>
      <c r="I4" s="137"/>
      <c r="J4" s="169"/>
      <c r="K4" s="169"/>
      <c r="L4" s="137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x14ac:dyDescent="0.15">
      <c r="A5" s="117" t="s">
        <v>9</v>
      </c>
      <c r="B5" s="109" t="s">
        <v>9</v>
      </c>
      <c r="C5" s="118" t="s">
        <v>68</v>
      </c>
      <c r="D5" s="118" t="s">
        <v>226</v>
      </c>
      <c r="E5" s="119" t="s">
        <v>194</v>
      </c>
      <c r="F5" s="120" t="s">
        <v>195</v>
      </c>
      <c r="G5" s="120" t="s">
        <v>88</v>
      </c>
      <c r="H5" s="118" t="s">
        <v>89</v>
      </c>
      <c r="I5" s="118" t="s">
        <v>90</v>
      </c>
      <c r="J5" s="118" t="s">
        <v>91</v>
      </c>
      <c r="K5" s="118" t="s">
        <v>92</v>
      </c>
      <c r="L5" s="118" t="s">
        <v>86</v>
      </c>
    </row>
    <row r="6" spans="1:26" x14ac:dyDescent="0.15">
      <c r="D6" s="47"/>
      <c r="E6" s="48"/>
      <c r="F6" s="47"/>
      <c r="G6" s="47"/>
      <c r="H6" s="47"/>
      <c r="I6" s="47"/>
      <c r="L6" s="47"/>
    </row>
    <row r="7" spans="1:26" x14ac:dyDescent="0.15">
      <c r="A7" s="15">
        <v>1982</v>
      </c>
      <c r="B7" s="2" t="s">
        <v>3</v>
      </c>
      <c r="C7" s="10">
        <v>3052</v>
      </c>
      <c r="D7" s="10">
        <v>282</v>
      </c>
      <c r="E7" s="10">
        <v>563</v>
      </c>
      <c r="F7" s="10">
        <v>299</v>
      </c>
      <c r="G7" s="10">
        <v>235</v>
      </c>
      <c r="H7" s="10">
        <v>165</v>
      </c>
      <c r="I7" s="10">
        <v>90</v>
      </c>
      <c r="J7" s="10">
        <v>6</v>
      </c>
      <c r="K7" s="10" t="s">
        <v>226</v>
      </c>
      <c r="L7" s="10">
        <v>4693</v>
      </c>
    </row>
    <row r="8" spans="1:26" x14ac:dyDescent="0.15">
      <c r="B8" s="2" t="s">
        <v>2</v>
      </c>
      <c r="C8" s="49" t="s">
        <v>68</v>
      </c>
      <c r="D8" s="10">
        <v>282</v>
      </c>
      <c r="E8" s="10">
        <v>1540</v>
      </c>
      <c r="F8" s="10">
        <v>1958</v>
      </c>
      <c r="G8" s="10">
        <v>3156</v>
      </c>
      <c r="H8" s="10">
        <v>5019</v>
      </c>
      <c r="I8" s="10">
        <v>7946</v>
      </c>
      <c r="J8" s="10">
        <v>1707</v>
      </c>
      <c r="K8" s="10">
        <v>569</v>
      </c>
      <c r="L8" s="10">
        <v>22177</v>
      </c>
    </row>
    <row r="9" spans="1:26" x14ac:dyDescent="0.15">
      <c r="A9" s="15">
        <v>1983</v>
      </c>
      <c r="B9" s="2" t="s">
        <v>3</v>
      </c>
      <c r="C9" s="10">
        <v>3085</v>
      </c>
      <c r="D9" s="10">
        <v>360</v>
      </c>
      <c r="E9" s="10">
        <v>655</v>
      </c>
      <c r="F9" s="10">
        <v>383</v>
      </c>
      <c r="G9" s="10">
        <v>258</v>
      </c>
      <c r="H9" s="10">
        <v>151</v>
      </c>
      <c r="I9" s="10">
        <v>39</v>
      </c>
      <c r="J9" s="10">
        <v>4</v>
      </c>
      <c r="K9" s="49" t="s">
        <v>68</v>
      </c>
      <c r="L9" s="10">
        <v>4935</v>
      </c>
    </row>
    <row r="10" spans="1:26" x14ac:dyDescent="0.15">
      <c r="B10" s="2" t="s">
        <v>2</v>
      </c>
      <c r="C10" s="49" t="s">
        <v>68</v>
      </c>
      <c r="D10" s="10">
        <v>360</v>
      </c>
      <c r="E10" s="10">
        <v>1847</v>
      </c>
      <c r="F10" s="10">
        <v>2541</v>
      </c>
      <c r="G10" s="10">
        <v>3455</v>
      </c>
      <c r="H10" s="10">
        <v>4434</v>
      </c>
      <c r="I10" s="10">
        <v>3666</v>
      </c>
      <c r="J10" s="10">
        <v>1367</v>
      </c>
      <c r="K10" s="49" t="s">
        <v>68</v>
      </c>
      <c r="L10" s="10">
        <v>17670</v>
      </c>
    </row>
    <row r="11" spans="1:26" x14ac:dyDescent="0.15">
      <c r="A11" s="15">
        <v>1984</v>
      </c>
      <c r="B11" s="2" t="s">
        <v>3</v>
      </c>
      <c r="C11" s="10">
        <v>3414</v>
      </c>
      <c r="D11" s="10">
        <v>487</v>
      </c>
      <c r="E11" s="10">
        <v>773</v>
      </c>
      <c r="F11" s="10">
        <v>399</v>
      </c>
      <c r="G11" s="10">
        <v>236</v>
      </c>
      <c r="H11" s="10">
        <v>117</v>
      </c>
      <c r="I11" s="10">
        <v>37</v>
      </c>
      <c r="J11" s="10" t="s">
        <v>226</v>
      </c>
      <c r="K11" s="10" t="s">
        <v>226</v>
      </c>
      <c r="L11" s="10">
        <v>5467</v>
      </c>
    </row>
    <row r="12" spans="1:26" x14ac:dyDescent="0.15">
      <c r="B12" s="2" t="s">
        <v>2</v>
      </c>
      <c r="C12" s="49" t="s">
        <v>68</v>
      </c>
      <c r="D12" s="10">
        <v>487</v>
      </c>
      <c r="E12" s="10">
        <v>2133</v>
      </c>
      <c r="F12" s="10">
        <v>2636</v>
      </c>
      <c r="G12" s="10">
        <v>3123</v>
      </c>
      <c r="H12" s="10">
        <v>3433</v>
      </c>
      <c r="I12" s="10">
        <v>3420</v>
      </c>
      <c r="J12" s="10">
        <v>898</v>
      </c>
      <c r="K12" s="10">
        <v>1314</v>
      </c>
      <c r="L12" s="10">
        <v>17444</v>
      </c>
    </row>
    <row r="13" spans="1:26" x14ac:dyDescent="0.15">
      <c r="A13" s="15">
        <v>1985</v>
      </c>
      <c r="B13" s="2" t="s">
        <v>3</v>
      </c>
      <c r="C13" s="10">
        <v>3629</v>
      </c>
      <c r="D13" s="10">
        <v>486</v>
      </c>
      <c r="E13" s="10">
        <v>844</v>
      </c>
      <c r="F13" s="10">
        <v>484</v>
      </c>
      <c r="G13" s="10">
        <v>276</v>
      </c>
      <c r="H13" s="10">
        <v>120</v>
      </c>
      <c r="I13" s="10">
        <v>49</v>
      </c>
      <c r="J13" s="10">
        <v>4</v>
      </c>
      <c r="K13" s="49" t="s">
        <v>68</v>
      </c>
      <c r="L13" s="10">
        <v>5892</v>
      </c>
    </row>
    <row r="14" spans="1:26" x14ac:dyDescent="0.15">
      <c r="B14" s="2" t="s">
        <v>2</v>
      </c>
      <c r="C14" s="49" t="s">
        <v>68</v>
      </c>
      <c r="D14" s="10">
        <v>486</v>
      </c>
      <c r="E14" s="10">
        <v>2314</v>
      </c>
      <c r="F14" s="10">
        <v>3152</v>
      </c>
      <c r="G14" s="10">
        <v>3637</v>
      </c>
      <c r="H14" s="10">
        <v>3537</v>
      </c>
      <c r="I14" s="10">
        <v>4460</v>
      </c>
      <c r="J14" s="10">
        <v>1616</v>
      </c>
      <c r="K14" s="49" t="s">
        <v>68</v>
      </c>
      <c r="L14" s="10">
        <v>19202</v>
      </c>
    </row>
    <row r="15" spans="1:26" x14ac:dyDescent="0.15">
      <c r="A15" s="15">
        <v>1986</v>
      </c>
      <c r="B15" s="2" t="s">
        <v>3</v>
      </c>
      <c r="C15" s="10">
        <v>3928</v>
      </c>
      <c r="D15" s="10">
        <v>492</v>
      </c>
      <c r="E15" s="10">
        <v>867</v>
      </c>
      <c r="F15" s="10">
        <v>460</v>
      </c>
      <c r="G15" s="10">
        <v>273</v>
      </c>
      <c r="H15" s="10">
        <v>144</v>
      </c>
      <c r="I15" s="10">
        <v>36</v>
      </c>
      <c r="J15" s="49" t="s">
        <v>68</v>
      </c>
      <c r="K15" s="49" t="s">
        <v>68</v>
      </c>
      <c r="L15" s="10">
        <v>6200</v>
      </c>
    </row>
    <row r="16" spans="1:26" x14ac:dyDescent="0.15">
      <c r="B16" s="2" t="s">
        <v>2</v>
      </c>
      <c r="C16" s="49" t="s">
        <v>68</v>
      </c>
      <c r="D16" s="10">
        <v>492</v>
      </c>
      <c r="E16" s="10">
        <v>2401</v>
      </c>
      <c r="F16" s="10">
        <v>2968</v>
      </c>
      <c r="G16" s="10">
        <v>3641</v>
      </c>
      <c r="H16" s="10">
        <v>4235</v>
      </c>
      <c r="I16" s="10">
        <v>2871</v>
      </c>
      <c r="J16" s="49" t="s">
        <v>68</v>
      </c>
      <c r="K16" s="49" t="s">
        <v>68</v>
      </c>
      <c r="L16" s="10">
        <v>16608</v>
      </c>
    </row>
    <row r="17" spans="1:12" x14ac:dyDescent="0.15">
      <c r="A17" s="15">
        <v>1987</v>
      </c>
      <c r="B17" s="2" t="s">
        <v>3</v>
      </c>
      <c r="C17" s="10">
        <v>3925</v>
      </c>
      <c r="D17" s="10">
        <v>392</v>
      </c>
      <c r="E17" s="10">
        <v>712</v>
      </c>
      <c r="F17" s="10">
        <v>357</v>
      </c>
      <c r="G17" s="10">
        <v>217</v>
      </c>
      <c r="H17" s="10">
        <v>124</v>
      </c>
      <c r="I17" s="10">
        <v>40</v>
      </c>
      <c r="J17" s="10" t="s">
        <v>226</v>
      </c>
      <c r="K17" s="49" t="s">
        <v>68</v>
      </c>
      <c r="L17" s="10">
        <v>5768</v>
      </c>
    </row>
    <row r="18" spans="1:12" x14ac:dyDescent="0.15">
      <c r="B18" s="2" t="s">
        <v>2</v>
      </c>
      <c r="C18" s="49" t="s">
        <v>68</v>
      </c>
      <c r="D18" s="10">
        <v>392</v>
      </c>
      <c r="E18" s="10">
        <v>1961</v>
      </c>
      <c r="F18" s="10">
        <v>2343</v>
      </c>
      <c r="G18" s="10">
        <v>2890</v>
      </c>
      <c r="H18" s="10">
        <v>3770</v>
      </c>
      <c r="I18" s="10">
        <v>3318</v>
      </c>
      <c r="J18" s="10">
        <v>282</v>
      </c>
      <c r="K18" s="49" t="s">
        <v>68</v>
      </c>
      <c r="L18" s="10">
        <v>14956</v>
      </c>
    </row>
    <row r="19" spans="1:12" x14ac:dyDescent="0.15">
      <c r="A19" s="15">
        <v>1988</v>
      </c>
      <c r="B19" s="2" t="s">
        <v>3</v>
      </c>
      <c r="C19" s="10">
        <v>3933</v>
      </c>
      <c r="D19" s="10">
        <v>388</v>
      </c>
      <c r="E19" s="10">
        <v>631</v>
      </c>
      <c r="F19" s="10">
        <v>309</v>
      </c>
      <c r="G19" s="10">
        <v>196</v>
      </c>
      <c r="H19" s="10">
        <v>96</v>
      </c>
      <c r="I19" s="10">
        <v>14</v>
      </c>
      <c r="J19" s="49" t="s">
        <v>68</v>
      </c>
      <c r="K19" s="49" t="s">
        <v>68</v>
      </c>
      <c r="L19" s="10">
        <v>5567</v>
      </c>
    </row>
    <row r="20" spans="1:12" x14ac:dyDescent="0.15">
      <c r="B20" s="2" t="s">
        <v>2</v>
      </c>
      <c r="C20" s="49" t="s">
        <v>68</v>
      </c>
      <c r="D20" s="10">
        <v>388</v>
      </c>
      <c r="E20" s="10">
        <v>1749</v>
      </c>
      <c r="F20" s="10">
        <v>1999</v>
      </c>
      <c r="G20" s="10">
        <v>2607</v>
      </c>
      <c r="H20" s="10">
        <v>2843</v>
      </c>
      <c r="I20" s="10">
        <v>1006</v>
      </c>
      <c r="J20" s="49" t="s">
        <v>68</v>
      </c>
      <c r="K20" s="49" t="s">
        <v>68</v>
      </c>
      <c r="L20" s="10">
        <v>10592</v>
      </c>
    </row>
    <row r="21" spans="1:12" x14ac:dyDescent="0.15">
      <c r="A21" s="15">
        <v>1989</v>
      </c>
      <c r="B21" s="2" t="s">
        <v>3</v>
      </c>
      <c r="C21" s="10">
        <v>4763</v>
      </c>
      <c r="D21" s="10">
        <v>463</v>
      </c>
      <c r="E21" s="10">
        <v>815</v>
      </c>
      <c r="F21" s="10">
        <v>445</v>
      </c>
      <c r="G21" s="10">
        <v>242</v>
      </c>
      <c r="H21" s="10">
        <v>121</v>
      </c>
      <c r="I21" s="10">
        <v>30</v>
      </c>
      <c r="J21" s="49" t="s">
        <v>68</v>
      </c>
      <c r="K21" s="49" t="s">
        <v>68</v>
      </c>
      <c r="L21" s="10">
        <v>6879</v>
      </c>
    </row>
    <row r="22" spans="1:12" x14ac:dyDescent="0.15">
      <c r="B22" s="2" t="s">
        <v>2</v>
      </c>
      <c r="C22" s="49" t="s">
        <v>68</v>
      </c>
      <c r="D22" s="10">
        <v>463</v>
      </c>
      <c r="E22" s="10">
        <v>2245</v>
      </c>
      <c r="F22" s="10">
        <v>2926</v>
      </c>
      <c r="G22" s="10">
        <v>3172</v>
      </c>
      <c r="H22" s="10">
        <v>3514</v>
      </c>
      <c r="I22" s="10">
        <v>2617</v>
      </c>
      <c r="J22" s="49" t="s">
        <v>68</v>
      </c>
      <c r="K22" s="49" t="s">
        <v>68</v>
      </c>
      <c r="L22" s="10">
        <v>14937</v>
      </c>
    </row>
    <row r="23" spans="1:12" x14ac:dyDescent="0.15">
      <c r="A23" s="15">
        <v>1990</v>
      </c>
      <c r="B23" s="2" t="s">
        <v>3</v>
      </c>
      <c r="C23" s="10">
        <v>6583</v>
      </c>
      <c r="D23" s="10">
        <v>669</v>
      </c>
      <c r="E23" s="10">
        <v>1250</v>
      </c>
      <c r="F23" s="10">
        <v>697</v>
      </c>
      <c r="G23" s="10">
        <v>393</v>
      </c>
      <c r="H23" s="10">
        <v>224</v>
      </c>
      <c r="I23" s="10">
        <v>70</v>
      </c>
      <c r="J23" s="10" t="s">
        <v>226</v>
      </c>
      <c r="K23" s="49" t="s">
        <v>68</v>
      </c>
      <c r="L23" s="10">
        <v>9887</v>
      </c>
    </row>
    <row r="24" spans="1:12" x14ac:dyDescent="0.15">
      <c r="B24" s="2" t="s">
        <v>2</v>
      </c>
      <c r="C24" s="49" t="s">
        <v>68</v>
      </c>
      <c r="D24" s="10">
        <v>669</v>
      </c>
      <c r="E24" s="10">
        <v>3495</v>
      </c>
      <c r="F24" s="10">
        <v>4601</v>
      </c>
      <c r="G24" s="10">
        <v>5188</v>
      </c>
      <c r="H24" s="10">
        <v>6520</v>
      </c>
      <c r="I24" s="10">
        <v>6017</v>
      </c>
      <c r="J24" s="10">
        <v>270</v>
      </c>
      <c r="K24" s="49" t="s">
        <v>68</v>
      </c>
      <c r="L24" s="10">
        <v>26760</v>
      </c>
    </row>
    <row r="25" spans="1:12" x14ac:dyDescent="0.15">
      <c r="A25" s="15">
        <v>1991</v>
      </c>
      <c r="B25" s="2" t="s">
        <v>3</v>
      </c>
      <c r="C25" s="10">
        <v>10444</v>
      </c>
      <c r="D25" s="10">
        <v>1394</v>
      </c>
      <c r="E25" s="10">
        <v>2527</v>
      </c>
      <c r="F25" s="10">
        <v>1447</v>
      </c>
      <c r="G25" s="10">
        <v>898</v>
      </c>
      <c r="H25" s="10">
        <v>477</v>
      </c>
      <c r="I25" s="10">
        <v>176</v>
      </c>
      <c r="J25" s="10">
        <v>14</v>
      </c>
      <c r="K25" s="10" t="s">
        <v>226</v>
      </c>
      <c r="L25" s="10">
        <v>17378</v>
      </c>
    </row>
    <row r="26" spans="1:12" x14ac:dyDescent="0.15">
      <c r="B26" s="2" t="s">
        <v>2</v>
      </c>
      <c r="C26" s="49" t="s">
        <v>68</v>
      </c>
      <c r="D26" s="10">
        <v>1394</v>
      </c>
      <c r="E26" s="10">
        <v>7059</v>
      </c>
      <c r="F26" s="10">
        <v>9370</v>
      </c>
      <c r="G26" s="10">
        <v>12021</v>
      </c>
      <c r="H26" s="10">
        <v>13707</v>
      </c>
      <c r="I26" s="10">
        <v>15266</v>
      </c>
      <c r="J26" s="10">
        <v>4519</v>
      </c>
      <c r="K26" s="10">
        <v>792</v>
      </c>
      <c r="L26" s="10">
        <v>64128</v>
      </c>
    </row>
    <row r="27" spans="1:12" x14ac:dyDescent="0.15">
      <c r="A27" s="15">
        <v>1992</v>
      </c>
      <c r="B27" s="2" t="s">
        <v>3</v>
      </c>
      <c r="C27" s="10">
        <v>12759</v>
      </c>
      <c r="D27" s="10">
        <v>1818</v>
      </c>
      <c r="E27" s="10">
        <v>3038</v>
      </c>
      <c r="F27" s="10">
        <v>1747</v>
      </c>
      <c r="G27" s="10">
        <v>1010</v>
      </c>
      <c r="H27" s="10">
        <v>628</v>
      </c>
      <c r="I27" s="10">
        <v>201</v>
      </c>
      <c r="J27" s="10">
        <v>12</v>
      </c>
      <c r="K27" s="10">
        <v>6</v>
      </c>
      <c r="L27" s="10">
        <v>21219</v>
      </c>
    </row>
    <row r="28" spans="1:12" x14ac:dyDescent="0.15">
      <c r="B28" s="2" t="s">
        <v>2</v>
      </c>
      <c r="C28" s="49" t="s">
        <v>68</v>
      </c>
      <c r="D28" s="10">
        <v>1818</v>
      </c>
      <c r="E28" s="10">
        <v>8439</v>
      </c>
      <c r="F28" s="10">
        <v>11571</v>
      </c>
      <c r="G28" s="10">
        <v>13504</v>
      </c>
      <c r="H28" s="10">
        <v>18662</v>
      </c>
      <c r="I28" s="10">
        <v>17565</v>
      </c>
      <c r="J28" s="10">
        <v>3944</v>
      </c>
      <c r="K28" s="10">
        <v>4902</v>
      </c>
      <c r="L28" s="10">
        <v>80405</v>
      </c>
    </row>
    <row r="29" spans="1:12" x14ac:dyDescent="0.15">
      <c r="A29" s="15">
        <v>1993</v>
      </c>
      <c r="B29" s="2" t="s">
        <v>3</v>
      </c>
      <c r="C29" s="10">
        <v>11311</v>
      </c>
      <c r="D29" s="10">
        <v>1808</v>
      </c>
      <c r="E29" s="10">
        <v>2766</v>
      </c>
      <c r="F29" s="10">
        <v>1419</v>
      </c>
      <c r="G29" s="10">
        <v>834</v>
      </c>
      <c r="H29" s="10">
        <v>460</v>
      </c>
      <c r="I29" s="10">
        <v>124</v>
      </c>
      <c r="J29" s="10">
        <v>5</v>
      </c>
      <c r="K29" s="10">
        <v>7</v>
      </c>
      <c r="L29" s="10">
        <v>18734</v>
      </c>
    </row>
    <row r="30" spans="1:12" x14ac:dyDescent="0.15">
      <c r="B30" s="2" t="s">
        <v>2</v>
      </c>
      <c r="C30" s="49" t="s">
        <v>68</v>
      </c>
      <c r="D30" s="10">
        <v>1808</v>
      </c>
      <c r="E30" s="10">
        <v>7518</v>
      </c>
      <c r="F30" s="10">
        <v>9348</v>
      </c>
      <c r="G30" s="10">
        <v>11081</v>
      </c>
      <c r="H30" s="10">
        <v>13770</v>
      </c>
      <c r="I30" s="10">
        <v>10836</v>
      </c>
      <c r="J30" s="10">
        <v>1721</v>
      </c>
      <c r="K30" s="10">
        <v>5126</v>
      </c>
      <c r="L30" s="10">
        <v>61208</v>
      </c>
    </row>
    <row r="31" spans="1:12" x14ac:dyDescent="0.15">
      <c r="A31" s="15">
        <v>1994</v>
      </c>
      <c r="B31" s="2" t="s">
        <v>3</v>
      </c>
      <c r="C31" s="10">
        <v>9557</v>
      </c>
      <c r="D31" s="10">
        <v>1556</v>
      </c>
      <c r="E31" s="10">
        <v>1940</v>
      </c>
      <c r="F31" s="10">
        <v>891</v>
      </c>
      <c r="G31" s="10">
        <v>443</v>
      </c>
      <c r="H31" s="10">
        <v>190</v>
      </c>
      <c r="I31" s="10">
        <v>32</v>
      </c>
      <c r="J31" s="10" t="s">
        <v>226</v>
      </c>
      <c r="K31" s="49" t="s">
        <v>68</v>
      </c>
      <c r="L31" s="10">
        <v>14611</v>
      </c>
    </row>
    <row r="32" spans="1:12" ht="13.5" customHeight="1" x14ac:dyDescent="0.15">
      <c r="B32" s="2" t="s">
        <v>2</v>
      </c>
      <c r="C32" s="49" t="s">
        <v>68</v>
      </c>
      <c r="D32" s="10">
        <v>1556</v>
      </c>
      <c r="E32" s="10">
        <v>5242</v>
      </c>
      <c r="F32" s="10">
        <v>5780</v>
      </c>
      <c r="G32" s="10">
        <v>5912</v>
      </c>
      <c r="H32" s="10">
        <v>5536</v>
      </c>
      <c r="I32" s="10">
        <v>2746</v>
      </c>
      <c r="J32" s="10">
        <v>522</v>
      </c>
      <c r="K32" s="49" t="s">
        <v>68</v>
      </c>
      <c r="L32" s="10">
        <v>27294</v>
      </c>
    </row>
    <row r="33" spans="1:38" ht="13.5" customHeight="1" x14ac:dyDescent="0.15">
      <c r="A33" s="15">
        <v>1995</v>
      </c>
      <c r="B33" s="2" t="s">
        <v>3</v>
      </c>
      <c r="C33" s="10">
        <v>7854</v>
      </c>
      <c r="D33" s="10">
        <v>1166</v>
      </c>
      <c r="E33" s="10">
        <v>1422</v>
      </c>
      <c r="F33" s="10">
        <v>679</v>
      </c>
      <c r="G33" s="10">
        <v>333</v>
      </c>
      <c r="H33" s="10">
        <v>137</v>
      </c>
      <c r="I33" s="10">
        <v>32</v>
      </c>
      <c r="J33" s="10" t="s">
        <v>226</v>
      </c>
      <c r="K33" s="10" t="s">
        <v>226</v>
      </c>
      <c r="L33" s="10">
        <v>11626</v>
      </c>
    </row>
    <row r="34" spans="1:38" ht="13.5" customHeight="1" x14ac:dyDescent="0.15">
      <c r="B34" s="2" t="s">
        <v>2</v>
      </c>
      <c r="C34" s="49" t="s">
        <v>68</v>
      </c>
      <c r="D34" s="10">
        <v>1166</v>
      </c>
      <c r="E34" s="10">
        <v>3833</v>
      </c>
      <c r="F34" s="10">
        <v>4399</v>
      </c>
      <c r="G34" s="10">
        <v>4416</v>
      </c>
      <c r="H34" s="10">
        <v>3918</v>
      </c>
      <c r="I34" s="10">
        <v>2458</v>
      </c>
      <c r="J34" s="10">
        <v>264</v>
      </c>
      <c r="K34" s="10">
        <v>1478</v>
      </c>
      <c r="L34" s="10">
        <v>21932</v>
      </c>
    </row>
    <row r="35" spans="1:38" ht="13.5" customHeight="1" x14ac:dyDescent="0.15">
      <c r="A35" s="15">
        <v>1996</v>
      </c>
      <c r="B35" s="2" t="s">
        <v>3</v>
      </c>
      <c r="C35" s="14">
        <v>7270</v>
      </c>
      <c r="D35" s="14">
        <v>1178</v>
      </c>
      <c r="E35" s="14">
        <v>1543</v>
      </c>
      <c r="F35" s="14">
        <v>720</v>
      </c>
      <c r="G35" s="14">
        <v>397</v>
      </c>
      <c r="H35" s="14">
        <v>174</v>
      </c>
      <c r="I35" s="14">
        <v>32</v>
      </c>
      <c r="J35" s="50" t="s">
        <v>68</v>
      </c>
      <c r="K35" s="50" t="s">
        <v>68</v>
      </c>
      <c r="L35" s="14">
        <v>11314</v>
      </c>
    </row>
    <row r="36" spans="1:38" ht="13.5" customHeight="1" x14ac:dyDescent="0.15">
      <c r="B36" s="2" t="s">
        <v>2</v>
      </c>
      <c r="C36" s="50" t="s">
        <v>68</v>
      </c>
      <c r="D36" s="14">
        <v>1178</v>
      </c>
      <c r="E36" s="14">
        <v>4229</v>
      </c>
      <c r="F36" s="14">
        <v>4693</v>
      </c>
      <c r="G36" s="14">
        <v>5235</v>
      </c>
      <c r="H36" s="14">
        <v>5040</v>
      </c>
      <c r="I36" s="14">
        <v>2304</v>
      </c>
      <c r="J36" s="50" t="s">
        <v>68</v>
      </c>
      <c r="K36" s="50" t="s">
        <v>68</v>
      </c>
      <c r="L36" s="14">
        <v>22679</v>
      </c>
    </row>
    <row r="37" spans="1:38" ht="13.5" customHeight="1" x14ac:dyDescent="0.15">
      <c r="A37" s="15">
        <v>1997</v>
      </c>
      <c r="B37" s="2" t="s">
        <v>3</v>
      </c>
      <c r="C37" s="14">
        <v>6801</v>
      </c>
      <c r="D37" s="14">
        <v>1064</v>
      </c>
      <c r="E37" s="14">
        <v>1449</v>
      </c>
      <c r="F37" s="14">
        <v>636</v>
      </c>
      <c r="G37" s="14">
        <v>310</v>
      </c>
      <c r="H37" s="14">
        <v>136</v>
      </c>
      <c r="I37" s="14">
        <v>36</v>
      </c>
      <c r="J37" s="50" t="s">
        <v>226</v>
      </c>
      <c r="K37" s="50" t="s">
        <v>68</v>
      </c>
      <c r="L37" s="14">
        <v>10434</v>
      </c>
    </row>
    <row r="38" spans="1:38" ht="13.5" customHeight="1" x14ac:dyDescent="0.15">
      <c r="A38" s="29"/>
      <c r="B38" s="25" t="s">
        <v>2</v>
      </c>
      <c r="C38" s="51" t="s">
        <v>68</v>
      </c>
      <c r="D38" s="52">
        <v>1064</v>
      </c>
      <c r="E38" s="52">
        <v>3927</v>
      </c>
      <c r="F38" s="52">
        <v>4124</v>
      </c>
      <c r="G38" s="52">
        <v>4097</v>
      </c>
      <c r="H38" s="52">
        <v>3832</v>
      </c>
      <c r="I38" s="52">
        <v>3208</v>
      </c>
      <c r="J38" s="51">
        <v>912</v>
      </c>
      <c r="K38" s="51" t="s">
        <v>68</v>
      </c>
      <c r="L38" s="52">
        <v>21164</v>
      </c>
    </row>
    <row r="39" spans="1:38" ht="13.5" customHeight="1" x14ac:dyDescent="0.15">
      <c r="A39" s="15">
        <v>1998</v>
      </c>
      <c r="B39" s="2" t="s">
        <v>3</v>
      </c>
      <c r="C39" s="14">
        <v>5778</v>
      </c>
      <c r="D39" s="14">
        <v>847</v>
      </c>
      <c r="E39" s="14">
        <v>1213</v>
      </c>
      <c r="F39" s="14">
        <v>530</v>
      </c>
      <c r="G39" s="14">
        <v>281</v>
      </c>
      <c r="H39" s="14">
        <v>119</v>
      </c>
      <c r="I39" s="14">
        <v>29</v>
      </c>
      <c r="J39" s="50" t="s">
        <v>226</v>
      </c>
      <c r="K39" s="50" t="s">
        <v>226</v>
      </c>
      <c r="L39" s="52">
        <v>8799</v>
      </c>
    </row>
    <row r="40" spans="1:38" ht="13.5" customHeight="1" x14ac:dyDescent="0.15">
      <c r="A40" s="29"/>
      <c r="B40" s="25" t="s">
        <v>2</v>
      </c>
      <c r="C40" s="51" t="s">
        <v>68</v>
      </c>
      <c r="D40" s="52">
        <v>847</v>
      </c>
      <c r="E40" s="52">
        <v>3304</v>
      </c>
      <c r="F40" s="52">
        <v>3463</v>
      </c>
      <c r="G40" s="52">
        <v>3734</v>
      </c>
      <c r="H40" s="52">
        <v>3376</v>
      </c>
      <c r="I40" s="52">
        <v>2231</v>
      </c>
      <c r="J40" s="51">
        <v>430</v>
      </c>
      <c r="K40" s="51">
        <v>1599</v>
      </c>
      <c r="L40" s="52">
        <v>18984</v>
      </c>
    </row>
    <row r="41" spans="1:38" x14ac:dyDescent="0.15">
      <c r="A41" s="15">
        <v>1999</v>
      </c>
      <c r="B41" s="2" t="s">
        <v>3</v>
      </c>
      <c r="C41" s="14">
        <v>3987</v>
      </c>
      <c r="D41" s="14">
        <v>744</v>
      </c>
      <c r="E41" s="14">
        <v>1019</v>
      </c>
      <c r="F41" s="14">
        <v>527</v>
      </c>
      <c r="G41" s="14">
        <v>225</v>
      </c>
      <c r="H41" s="14">
        <v>116</v>
      </c>
      <c r="I41" s="14">
        <v>25</v>
      </c>
      <c r="J41" s="50" t="s">
        <v>68</v>
      </c>
      <c r="K41" s="50" t="s">
        <v>68</v>
      </c>
      <c r="L41" s="52">
        <v>6643</v>
      </c>
    </row>
    <row r="42" spans="1:38" x14ac:dyDescent="0.15">
      <c r="A42" s="29"/>
      <c r="B42" s="25" t="s">
        <v>2</v>
      </c>
      <c r="C42" s="51" t="s">
        <v>68</v>
      </c>
      <c r="D42" s="52">
        <v>744</v>
      </c>
      <c r="E42" s="52">
        <v>2771</v>
      </c>
      <c r="F42" s="52">
        <v>3434</v>
      </c>
      <c r="G42" s="52">
        <v>3020</v>
      </c>
      <c r="H42" s="52">
        <v>3307</v>
      </c>
      <c r="I42" s="52">
        <v>1890</v>
      </c>
      <c r="J42" s="51" t="s">
        <v>68</v>
      </c>
      <c r="K42" s="51" t="s">
        <v>68</v>
      </c>
      <c r="L42" s="52">
        <v>15166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x14ac:dyDescent="0.15">
      <c r="A43" s="15">
        <v>2000</v>
      </c>
      <c r="B43" s="2" t="s">
        <v>3</v>
      </c>
      <c r="C43" s="14">
        <v>3988</v>
      </c>
      <c r="D43" s="14">
        <v>814</v>
      </c>
      <c r="E43" s="14">
        <v>1005</v>
      </c>
      <c r="F43" s="14">
        <v>510</v>
      </c>
      <c r="G43" s="14">
        <v>286</v>
      </c>
      <c r="H43" s="14">
        <v>94</v>
      </c>
      <c r="I43" s="14">
        <v>35</v>
      </c>
      <c r="J43" s="50" t="s">
        <v>226</v>
      </c>
      <c r="K43" s="50" t="s">
        <v>68</v>
      </c>
      <c r="L43" s="52">
        <v>6733</v>
      </c>
      <c r="M43" s="23"/>
    </row>
    <row r="44" spans="1:38" x14ac:dyDescent="0.15">
      <c r="A44" s="29"/>
      <c r="B44" s="25" t="s">
        <v>2</v>
      </c>
      <c r="C44" s="53" t="s">
        <v>68</v>
      </c>
      <c r="D44" s="54">
        <v>814</v>
      </c>
      <c r="E44" s="54">
        <v>2750</v>
      </c>
      <c r="F44" s="54">
        <v>3352</v>
      </c>
      <c r="G44" s="54">
        <v>3765</v>
      </c>
      <c r="H44" s="54">
        <v>2773</v>
      </c>
      <c r="I44" s="54">
        <v>3073</v>
      </c>
      <c r="J44" s="53">
        <v>485</v>
      </c>
      <c r="K44" s="53" t="s">
        <v>68</v>
      </c>
      <c r="L44" s="54">
        <v>17012</v>
      </c>
      <c r="M44" s="23"/>
    </row>
    <row r="45" spans="1:38" x14ac:dyDescent="0.15">
      <c r="A45" s="15">
        <v>2001</v>
      </c>
      <c r="B45" s="2" t="s">
        <v>3</v>
      </c>
      <c r="C45" s="33">
        <v>4168</v>
      </c>
      <c r="D45" s="34">
        <v>773</v>
      </c>
      <c r="E45" s="34">
        <v>1238</v>
      </c>
      <c r="F45" s="33">
        <v>647</v>
      </c>
      <c r="G45" s="33">
        <v>344</v>
      </c>
      <c r="H45" s="33">
        <v>212</v>
      </c>
      <c r="I45" s="33">
        <v>48</v>
      </c>
      <c r="J45" s="34" t="s">
        <v>226</v>
      </c>
      <c r="K45" s="34" t="s">
        <v>226</v>
      </c>
      <c r="L45" s="33">
        <v>7433</v>
      </c>
      <c r="M45" s="23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38" x14ac:dyDescent="0.15">
      <c r="A46" s="29"/>
      <c r="B46" s="25" t="s">
        <v>2</v>
      </c>
      <c r="C46" s="53" t="s">
        <v>68</v>
      </c>
      <c r="D46" s="54">
        <v>773</v>
      </c>
      <c r="E46" s="54">
        <v>3422</v>
      </c>
      <c r="F46" s="54">
        <v>4241</v>
      </c>
      <c r="G46" s="54">
        <v>4548</v>
      </c>
      <c r="H46" s="54">
        <v>6078</v>
      </c>
      <c r="I46" s="54">
        <v>3797</v>
      </c>
      <c r="J46" s="53">
        <v>694</v>
      </c>
      <c r="K46" s="53">
        <v>507</v>
      </c>
      <c r="L46" s="54">
        <v>24060</v>
      </c>
      <c r="M46" s="23"/>
    </row>
    <row r="47" spans="1:38" x14ac:dyDescent="0.15">
      <c r="A47" s="29">
        <v>2002</v>
      </c>
      <c r="B47" s="25" t="s">
        <v>3</v>
      </c>
      <c r="C47" s="33">
        <v>4553</v>
      </c>
      <c r="D47" s="34">
        <v>795</v>
      </c>
      <c r="E47" s="34">
        <v>1210</v>
      </c>
      <c r="F47" s="33">
        <v>652</v>
      </c>
      <c r="G47" s="33">
        <v>420</v>
      </c>
      <c r="H47" s="33">
        <v>232</v>
      </c>
      <c r="I47" s="33">
        <v>67</v>
      </c>
      <c r="J47" s="34" t="s">
        <v>226</v>
      </c>
      <c r="K47" s="33" t="s">
        <v>68</v>
      </c>
      <c r="L47" s="33">
        <v>7930</v>
      </c>
      <c r="M47" s="23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38" x14ac:dyDescent="0.15">
      <c r="A48" s="29"/>
      <c r="B48" s="25" t="s">
        <v>2</v>
      </c>
      <c r="C48" s="53" t="s">
        <v>68</v>
      </c>
      <c r="D48" s="54">
        <v>795</v>
      </c>
      <c r="E48" s="54">
        <v>3327</v>
      </c>
      <c r="F48" s="54">
        <v>4326</v>
      </c>
      <c r="G48" s="54">
        <v>5684</v>
      </c>
      <c r="H48" s="54">
        <v>6656</v>
      </c>
      <c r="I48" s="54">
        <v>5857</v>
      </c>
      <c r="J48" s="53">
        <v>303</v>
      </c>
      <c r="K48" s="54" t="s">
        <v>68</v>
      </c>
      <c r="L48" s="54">
        <v>26948</v>
      </c>
      <c r="M48" s="23"/>
    </row>
    <row r="49" spans="1:23" x14ac:dyDescent="0.15">
      <c r="A49" s="29">
        <v>2003</v>
      </c>
      <c r="B49" s="25" t="s">
        <v>3</v>
      </c>
      <c r="C49" s="33">
        <v>4811</v>
      </c>
      <c r="D49" s="34">
        <v>827</v>
      </c>
      <c r="E49" s="34">
        <v>1157</v>
      </c>
      <c r="F49" s="33">
        <v>735</v>
      </c>
      <c r="G49" s="33">
        <v>419</v>
      </c>
      <c r="H49" s="33">
        <v>225</v>
      </c>
      <c r="I49" s="33">
        <v>62</v>
      </c>
      <c r="J49" s="34" t="s">
        <v>226</v>
      </c>
      <c r="K49" s="33" t="s">
        <v>68</v>
      </c>
      <c r="L49" s="33">
        <v>8237</v>
      </c>
      <c r="M49" s="23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x14ac:dyDescent="0.15">
      <c r="A50" s="29"/>
      <c r="B50" s="25" t="s">
        <v>2</v>
      </c>
      <c r="C50" s="53" t="s">
        <v>68</v>
      </c>
      <c r="D50" s="54">
        <v>827</v>
      </c>
      <c r="E50" s="54">
        <v>3166</v>
      </c>
      <c r="F50" s="54">
        <v>4805</v>
      </c>
      <c r="G50" s="54">
        <v>5563</v>
      </c>
      <c r="H50" s="54">
        <v>6605</v>
      </c>
      <c r="I50" s="54">
        <v>5570</v>
      </c>
      <c r="J50" s="53">
        <v>377</v>
      </c>
      <c r="K50" s="54" t="s">
        <v>68</v>
      </c>
      <c r="L50" s="54">
        <v>26913</v>
      </c>
      <c r="M50" s="23"/>
    </row>
    <row r="51" spans="1:23" x14ac:dyDescent="0.15">
      <c r="A51" s="29">
        <v>2004</v>
      </c>
      <c r="B51" s="25" t="s">
        <v>3</v>
      </c>
      <c r="C51" s="33">
        <v>4573</v>
      </c>
      <c r="D51" s="34">
        <v>814</v>
      </c>
      <c r="E51" s="34">
        <v>1155</v>
      </c>
      <c r="F51" s="33">
        <v>592</v>
      </c>
      <c r="G51" s="33">
        <v>323</v>
      </c>
      <c r="H51" s="33">
        <v>153</v>
      </c>
      <c r="I51" s="33">
        <v>37</v>
      </c>
      <c r="J51" s="34" t="s">
        <v>226</v>
      </c>
      <c r="K51" s="33" t="s">
        <v>226</v>
      </c>
      <c r="L51" s="33">
        <v>7649</v>
      </c>
      <c r="M51" s="23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3" x14ac:dyDescent="0.15">
      <c r="A52" s="29"/>
      <c r="B52" s="25" t="s">
        <v>2</v>
      </c>
      <c r="C52" s="53" t="s">
        <v>68</v>
      </c>
      <c r="D52" s="54">
        <v>814</v>
      </c>
      <c r="E52" s="54">
        <v>3148</v>
      </c>
      <c r="F52" s="54">
        <v>3874</v>
      </c>
      <c r="G52" s="54">
        <v>4366</v>
      </c>
      <c r="H52" s="54">
        <v>4606</v>
      </c>
      <c r="I52" s="54">
        <v>3288</v>
      </c>
      <c r="J52" s="53">
        <v>268</v>
      </c>
      <c r="K52" s="54">
        <v>842</v>
      </c>
      <c r="L52" s="54">
        <v>21206</v>
      </c>
      <c r="M52" s="23"/>
    </row>
    <row r="53" spans="1:23" x14ac:dyDescent="0.15">
      <c r="A53" s="29">
        <v>2005</v>
      </c>
      <c r="B53" s="25" t="s">
        <v>3</v>
      </c>
      <c r="C53" s="33">
        <v>4108</v>
      </c>
      <c r="D53" s="34">
        <v>798</v>
      </c>
      <c r="E53" s="34">
        <v>1009</v>
      </c>
      <c r="F53" s="33">
        <v>487</v>
      </c>
      <c r="G53" s="33">
        <v>255</v>
      </c>
      <c r="H53" s="33">
        <v>102</v>
      </c>
      <c r="I53" s="33">
        <v>25</v>
      </c>
      <c r="J53" s="33" t="s">
        <v>68</v>
      </c>
      <c r="K53" s="33" t="s">
        <v>68</v>
      </c>
      <c r="L53" s="33">
        <v>6784</v>
      </c>
      <c r="M53" s="23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x14ac:dyDescent="0.15">
      <c r="A54" s="29"/>
      <c r="B54" s="25" t="s">
        <v>2</v>
      </c>
      <c r="C54" s="53" t="s">
        <v>68</v>
      </c>
      <c r="D54" s="54">
        <v>798</v>
      </c>
      <c r="E54" s="54">
        <v>2764</v>
      </c>
      <c r="F54" s="54">
        <v>3211</v>
      </c>
      <c r="G54" s="54">
        <v>3352</v>
      </c>
      <c r="H54" s="54">
        <v>2760</v>
      </c>
      <c r="I54" s="54">
        <v>1883</v>
      </c>
      <c r="J54" s="54" t="s">
        <v>68</v>
      </c>
      <c r="K54" s="54" t="s">
        <v>68</v>
      </c>
      <c r="L54" s="54">
        <v>14768</v>
      </c>
      <c r="M54" s="23"/>
    </row>
    <row r="55" spans="1:23" x14ac:dyDescent="0.15">
      <c r="A55" s="29">
        <v>2006</v>
      </c>
      <c r="B55" s="25" t="s">
        <v>3</v>
      </c>
      <c r="C55" s="33">
        <v>3600</v>
      </c>
      <c r="D55" s="34">
        <v>826</v>
      </c>
      <c r="E55" s="34">
        <v>937</v>
      </c>
      <c r="F55" s="33">
        <v>485</v>
      </c>
      <c r="G55" s="33">
        <v>198</v>
      </c>
      <c r="H55" s="33">
        <v>96</v>
      </c>
      <c r="I55" s="33">
        <v>17</v>
      </c>
      <c r="J55" s="33" t="s">
        <v>68</v>
      </c>
      <c r="K55" s="33" t="s">
        <v>226</v>
      </c>
      <c r="L55" s="33">
        <v>6160</v>
      </c>
      <c r="M55" s="23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23" x14ac:dyDescent="0.15">
      <c r="A56" s="29"/>
      <c r="B56" s="25" t="s">
        <v>2</v>
      </c>
      <c r="C56" s="53" t="s">
        <v>68</v>
      </c>
      <c r="D56" s="54">
        <v>826</v>
      </c>
      <c r="E56" s="54">
        <v>2595</v>
      </c>
      <c r="F56" s="54">
        <v>3140</v>
      </c>
      <c r="G56" s="54">
        <v>2650</v>
      </c>
      <c r="H56" s="54">
        <v>2803</v>
      </c>
      <c r="I56" s="54">
        <v>1233</v>
      </c>
      <c r="J56" s="54" t="s">
        <v>68</v>
      </c>
      <c r="K56" s="54">
        <v>595</v>
      </c>
      <c r="L56" s="54">
        <v>13842</v>
      </c>
      <c r="M56" s="23"/>
    </row>
    <row r="57" spans="1:23" s="25" customFormat="1" x14ac:dyDescent="0.15">
      <c r="A57" s="29">
        <v>2007</v>
      </c>
      <c r="B57" s="25" t="s">
        <v>3</v>
      </c>
      <c r="C57" s="33">
        <v>3322</v>
      </c>
      <c r="D57" s="34">
        <v>744</v>
      </c>
      <c r="E57" s="34">
        <v>980</v>
      </c>
      <c r="F57" s="33">
        <v>454</v>
      </c>
      <c r="G57" s="33">
        <v>181</v>
      </c>
      <c r="H57" s="33">
        <v>94</v>
      </c>
      <c r="I57" s="33">
        <v>16</v>
      </c>
      <c r="J57" s="33" t="s">
        <v>68</v>
      </c>
      <c r="K57" s="33" t="s">
        <v>68</v>
      </c>
      <c r="L57" s="33">
        <v>5791</v>
      </c>
      <c r="M57" s="30"/>
    </row>
    <row r="58" spans="1:23" x14ac:dyDescent="0.15">
      <c r="A58" s="29"/>
      <c r="B58" s="25" t="s">
        <v>2</v>
      </c>
      <c r="C58" s="33" t="s">
        <v>68</v>
      </c>
      <c r="D58" s="34">
        <v>744</v>
      </c>
      <c r="E58" s="34">
        <v>2672</v>
      </c>
      <c r="F58" s="33">
        <v>2945</v>
      </c>
      <c r="G58" s="33">
        <v>2454</v>
      </c>
      <c r="H58" s="33">
        <v>2634</v>
      </c>
      <c r="I58" s="33">
        <v>1216</v>
      </c>
      <c r="J58" s="33" t="s">
        <v>68</v>
      </c>
      <c r="K58" s="33" t="s">
        <v>68</v>
      </c>
      <c r="L58" s="33">
        <v>12665</v>
      </c>
      <c r="M58" s="30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s="25" customFormat="1" x14ac:dyDescent="0.15">
      <c r="A59" s="29">
        <v>2008</v>
      </c>
      <c r="B59" s="25" t="s">
        <v>3</v>
      </c>
      <c r="C59" s="33">
        <v>3157</v>
      </c>
      <c r="D59" s="34">
        <v>813</v>
      </c>
      <c r="E59" s="34">
        <v>1276</v>
      </c>
      <c r="F59" s="33">
        <v>603</v>
      </c>
      <c r="G59" s="33">
        <v>274</v>
      </c>
      <c r="H59" s="33">
        <v>137</v>
      </c>
      <c r="I59" s="33">
        <v>36</v>
      </c>
      <c r="J59" s="33" t="s">
        <v>226</v>
      </c>
      <c r="K59" s="33" t="s">
        <v>68</v>
      </c>
      <c r="L59" s="33">
        <v>6298</v>
      </c>
      <c r="M59" s="30"/>
    </row>
    <row r="60" spans="1:23" x14ac:dyDescent="0.15">
      <c r="A60" s="29"/>
      <c r="B60" s="25" t="s">
        <v>2</v>
      </c>
      <c r="C60" s="33" t="s">
        <v>68</v>
      </c>
      <c r="D60" s="34">
        <v>813</v>
      </c>
      <c r="E60" s="34">
        <v>3456</v>
      </c>
      <c r="F60" s="33">
        <v>3897</v>
      </c>
      <c r="G60" s="33">
        <v>3663</v>
      </c>
      <c r="H60" s="33">
        <v>4015</v>
      </c>
      <c r="I60" s="33">
        <v>2947</v>
      </c>
      <c r="J60" s="33">
        <v>626</v>
      </c>
      <c r="K60" s="33" t="s">
        <v>68</v>
      </c>
      <c r="L60" s="33">
        <v>19417</v>
      </c>
      <c r="M60" s="30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x14ac:dyDescent="0.15">
      <c r="A61" s="29">
        <v>2009</v>
      </c>
      <c r="B61" s="25" t="s">
        <v>3</v>
      </c>
      <c r="C61" s="33">
        <v>3719</v>
      </c>
      <c r="D61" s="34">
        <v>939</v>
      </c>
      <c r="E61" s="34">
        <v>1508</v>
      </c>
      <c r="F61" s="33">
        <v>774</v>
      </c>
      <c r="G61" s="33">
        <v>431</v>
      </c>
      <c r="H61" s="33">
        <v>215</v>
      </c>
      <c r="I61" s="33">
        <v>46</v>
      </c>
      <c r="J61" s="33">
        <v>4</v>
      </c>
      <c r="K61" s="33" t="s">
        <v>226</v>
      </c>
      <c r="L61" s="33">
        <v>7638</v>
      </c>
      <c r="M61" s="23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x14ac:dyDescent="0.15">
      <c r="A62" s="29"/>
      <c r="B62" s="25" t="s">
        <v>2</v>
      </c>
      <c r="C62" s="33" t="s">
        <v>68</v>
      </c>
      <c r="D62" s="34">
        <v>939</v>
      </c>
      <c r="E62" s="34">
        <v>4146</v>
      </c>
      <c r="F62" s="33">
        <v>5036</v>
      </c>
      <c r="G62" s="33">
        <v>5801</v>
      </c>
      <c r="H62" s="33">
        <v>6379</v>
      </c>
      <c r="I62" s="33">
        <v>4084</v>
      </c>
      <c r="J62" s="33">
        <v>1309</v>
      </c>
      <c r="K62" s="33">
        <v>1401</v>
      </c>
      <c r="L62" s="33">
        <v>29095</v>
      </c>
      <c r="M62" s="30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x14ac:dyDescent="0.15">
      <c r="A63" s="29">
        <v>2010</v>
      </c>
      <c r="B63" s="25" t="s">
        <v>3</v>
      </c>
      <c r="C63" s="33">
        <v>3931</v>
      </c>
      <c r="D63" s="34">
        <v>812</v>
      </c>
      <c r="E63" s="34">
        <v>1347</v>
      </c>
      <c r="F63" s="33">
        <v>685</v>
      </c>
      <c r="G63" s="33">
        <v>318</v>
      </c>
      <c r="H63" s="33">
        <v>145</v>
      </c>
      <c r="I63" s="33">
        <v>35</v>
      </c>
      <c r="J63" s="33" t="s">
        <v>226</v>
      </c>
      <c r="K63" s="33" t="s">
        <v>68</v>
      </c>
      <c r="L63" s="33">
        <v>7274</v>
      </c>
    </row>
    <row r="64" spans="1:23" x14ac:dyDescent="0.15">
      <c r="A64" s="29"/>
      <c r="B64" s="25" t="s">
        <v>2</v>
      </c>
      <c r="C64" s="33" t="s">
        <v>68</v>
      </c>
      <c r="D64" s="34">
        <v>812</v>
      </c>
      <c r="E64" s="34">
        <v>3651</v>
      </c>
      <c r="F64" s="33">
        <v>4437</v>
      </c>
      <c r="G64" s="33">
        <v>4199</v>
      </c>
      <c r="H64" s="33">
        <v>4252</v>
      </c>
      <c r="I64" s="33">
        <v>3501</v>
      </c>
      <c r="J64" s="33">
        <v>330</v>
      </c>
      <c r="K64" s="33" t="s">
        <v>68</v>
      </c>
      <c r="L64" s="33">
        <v>21182</v>
      </c>
    </row>
    <row r="65" spans="1:12" x14ac:dyDescent="0.15">
      <c r="A65" s="29">
        <v>2011</v>
      </c>
      <c r="B65" s="25" t="s">
        <v>3</v>
      </c>
      <c r="C65" s="33">
        <v>3506</v>
      </c>
      <c r="D65" s="34">
        <v>912</v>
      </c>
      <c r="E65" s="34">
        <v>1444</v>
      </c>
      <c r="F65" s="33">
        <v>667</v>
      </c>
      <c r="G65" s="33">
        <v>282</v>
      </c>
      <c r="H65" s="33">
        <v>118</v>
      </c>
      <c r="I65" s="33">
        <v>26</v>
      </c>
      <c r="J65" s="33" t="s">
        <v>226</v>
      </c>
      <c r="K65" s="33" t="s">
        <v>226</v>
      </c>
      <c r="L65" s="33">
        <v>6958</v>
      </c>
    </row>
    <row r="66" spans="1:12" x14ac:dyDescent="0.15">
      <c r="A66" s="29"/>
      <c r="B66" s="25" t="s">
        <v>2</v>
      </c>
      <c r="C66" s="33" t="s">
        <v>68</v>
      </c>
      <c r="D66" s="34">
        <v>912</v>
      </c>
      <c r="E66" s="34">
        <v>3937</v>
      </c>
      <c r="F66" s="33">
        <v>4274</v>
      </c>
      <c r="G66" s="33">
        <v>3738</v>
      </c>
      <c r="H66" s="33">
        <v>3361</v>
      </c>
      <c r="I66" s="33">
        <v>2416</v>
      </c>
      <c r="J66" s="33">
        <v>413</v>
      </c>
      <c r="K66" s="33">
        <v>4730</v>
      </c>
      <c r="L66" s="33">
        <v>23781</v>
      </c>
    </row>
    <row r="67" spans="1:12" x14ac:dyDescent="0.15">
      <c r="A67" s="29">
        <v>2012</v>
      </c>
      <c r="B67" s="25" t="s">
        <v>3</v>
      </c>
      <c r="C67" s="33">
        <v>3656</v>
      </c>
      <c r="D67" s="34">
        <v>983</v>
      </c>
      <c r="E67" s="34">
        <v>1556</v>
      </c>
      <c r="F67" s="33">
        <v>731</v>
      </c>
      <c r="G67" s="33">
        <v>344</v>
      </c>
      <c r="H67" s="33">
        <v>146</v>
      </c>
      <c r="I67" s="33">
        <v>48</v>
      </c>
      <c r="J67" s="33">
        <v>6</v>
      </c>
      <c r="K67" s="33" t="s">
        <v>226</v>
      </c>
      <c r="L67" s="33">
        <v>7471</v>
      </c>
    </row>
    <row r="68" spans="1:12" x14ac:dyDescent="0.15">
      <c r="A68" s="29"/>
      <c r="B68" s="25" t="s">
        <v>2</v>
      </c>
      <c r="C68" s="33" t="s">
        <v>68</v>
      </c>
      <c r="D68" s="34">
        <v>983</v>
      </c>
      <c r="E68" s="34">
        <v>4241</v>
      </c>
      <c r="F68" s="33">
        <v>4701</v>
      </c>
      <c r="G68" s="33">
        <v>4546</v>
      </c>
      <c r="H68" s="33">
        <v>4113</v>
      </c>
      <c r="I68" s="33">
        <v>4985</v>
      </c>
      <c r="J68" s="33">
        <v>2156</v>
      </c>
      <c r="K68" s="33">
        <v>739</v>
      </c>
      <c r="L68" s="33">
        <v>26464</v>
      </c>
    </row>
    <row r="69" spans="1:12" x14ac:dyDescent="0.15">
      <c r="A69" s="29">
        <v>2013</v>
      </c>
      <c r="B69" s="25" t="s">
        <v>3</v>
      </c>
      <c r="C69" s="33">
        <v>3919</v>
      </c>
      <c r="D69" s="33">
        <v>952</v>
      </c>
      <c r="E69" s="34">
        <v>1490</v>
      </c>
      <c r="F69" s="34">
        <v>749</v>
      </c>
      <c r="G69" s="34">
        <v>388</v>
      </c>
      <c r="H69" s="34">
        <v>160</v>
      </c>
      <c r="I69" s="34">
        <v>38</v>
      </c>
      <c r="J69" s="34">
        <v>4</v>
      </c>
      <c r="K69" s="34" t="s">
        <v>226</v>
      </c>
      <c r="L69" s="34">
        <v>7701</v>
      </c>
    </row>
    <row r="70" spans="1:12" x14ac:dyDescent="0.15">
      <c r="A70" s="29"/>
      <c r="B70" s="25" t="s">
        <v>2</v>
      </c>
      <c r="C70" s="33" t="s">
        <v>68</v>
      </c>
      <c r="D70" s="34">
        <v>952</v>
      </c>
      <c r="E70" s="34">
        <v>4051</v>
      </c>
      <c r="F70" s="33">
        <v>4881</v>
      </c>
      <c r="G70" s="33">
        <v>5216</v>
      </c>
      <c r="H70" s="33">
        <v>4668</v>
      </c>
      <c r="I70" s="33">
        <v>3992</v>
      </c>
      <c r="J70" s="33">
        <v>1474</v>
      </c>
      <c r="K70" s="33">
        <v>574</v>
      </c>
      <c r="L70" s="33">
        <v>25808</v>
      </c>
    </row>
    <row r="71" spans="1:12" x14ac:dyDescent="0.15">
      <c r="A71" s="29">
        <v>2014</v>
      </c>
      <c r="B71" s="25" t="s">
        <v>3</v>
      </c>
      <c r="C71" s="33">
        <v>3803</v>
      </c>
      <c r="D71" s="33">
        <v>913</v>
      </c>
      <c r="E71" s="33">
        <v>1320</v>
      </c>
      <c r="F71" s="33">
        <v>651</v>
      </c>
      <c r="G71" s="33">
        <v>299</v>
      </c>
      <c r="H71" s="33">
        <v>147</v>
      </c>
      <c r="I71" s="33">
        <v>25</v>
      </c>
      <c r="J71" s="33" t="s">
        <v>68</v>
      </c>
      <c r="K71" s="33" t="s">
        <v>68</v>
      </c>
      <c r="L71" s="33">
        <v>7158</v>
      </c>
    </row>
    <row r="72" spans="1:12" x14ac:dyDescent="0.15">
      <c r="A72" s="29"/>
      <c r="B72" s="25" t="s">
        <v>2</v>
      </c>
      <c r="C72" s="33" t="s">
        <v>68</v>
      </c>
      <c r="D72" s="33">
        <v>913</v>
      </c>
      <c r="E72" s="33">
        <v>3574</v>
      </c>
      <c r="F72" s="33">
        <v>4268</v>
      </c>
      <c r="G72" s="33">
        <v>3952</v>
      </c>
      <c r="H72" s="33">
        <v>4275</v>
      </c>
      <c r="I72" s="33">
        <v>2072</v>
      </c>
      <c r="J72" s="33" t="s">
        <v>68</v>
      </c>
      <c r="K72" s="33" t="s">
        <v>68</v>
      </c>
      <c r="L72" s="33">
        <v>19054</v>
      </c>
    </row>
    <row r="73" spans="1:12" s="25" customFormat="1" x14ac:dyDescent="0.15">
      <c r="A73" s="29">
        <v>2015</v>
      </c>
      <c r="B73" s="25" t="s">
        <v>3</v>
      </c>
      <c r="C73" s="33">
        <v>3435</v>
      </c>
      <c r="D73" s="33">
        <v>819</v>
      </c>
      <c r="E73" s="34">
        <v>1255</v>
      </c>
      <c r="F73" s="34">
        <v>568</v>
      </c>
      <c r="G73" s="34">
        <v>223</v>
      </c>
      <c r="H73" s="34">
        <v>118</v>
      </c>
      <c r="I73" s="34">
        <v>15</v>
      </c>
      <c r="J73" s="34" t="s">
        <v>68</v>
      </c>
      <c r="K73" s="34" t="s">
        <v>68</v>
      </c>
      <c r="L73" s="34">
        <v>6433</v>
      </c>
    </row>
    <row r="74" spans="1:12" s="25" customFormat="1" x14ac:dyDescent="0.15">
      <c r="A74" s="29"/>
      <c r="B74" s="25" t="s">
        <v>2</v>
      </c>
      <c r="C74" s="33" t="s">
        <v>68</v>
      </c>
      <c r="D74" s="33">
        <v>819</v>
      </c>
      <c r="E74" s="34">
        <v>3396</v>
      </c>
      <c r="F74" s="34">
        <v>3667</v>
      </c>
      <c r="G74" s="34">
        <v>2960</v>
      </c>
      <c r="H74" s="34">
        <v>3285</v>
      </c>
      <c r="I74" s="34">
        <v>1340</v>
      </c>
      <c r="J74" s="34" t="s">
        <v>68</v>
      </c>
      <c r="K74" s="34" t="s">
        <v>68</v>
      </c>
      <c r="L74" s="34">
        <v>15467</v>
      </c>
    </row>
    <row r="75" spans="1:12" x14ac:dyDescent="0.15">
      <c r="A75" s="15">
        <v>2016</v>
      </c>
      <c r="B75" s="2" t="s">
        <v>3</v>
      </c>
      <c r="C75" s="47">
        <v>3197</v>
      </c>
      <c r="D75" s="2">
        <v>795</v>
      </c>
      <c r="E75" s="2">
        <v>1064</v>
      </c>
      <c r="F75" s="2">
        <v>542</v>
      </c>
      <c r="G75" s="2">
        <v>286</v>
      </c>
      <c r="H75" s="2">
        <v>109</v>
      </c>
      <c r="I75" s="2">
        <v>26</v>
      </c>
      <c r="J75" s="47" t="s">
        <v>68</v>
      </c>
      <c r="K75" s="47" t="s">
        <v>68</v>
      </c>
      <c r="L75" s="2">
        <v>6019</v>
      </c>
    </row>
    <row r="76" spans="1:12" x14ac:dyDescent="0.15">
      <c r="B76" s="2" t="s">
        <v>2</v>
      </c>
      <c r="C76" s="47" t="s">
        <v>68</v>
      </c>
      <c r="D76" s="2">
        <v>795</v>
      </c>
      <c r="E76" s="2">
        <v>2911</v>
      </c>
      <c r="F76" s="2">
        <v>3516</v>
      </c>
      <c r="G76" s="2">
        <v>3759</v>
      </c>
      <c r="H76" s="2">
        <v>3156</v>
      </c>
      <c r="I76" s="2">
        <v>2202</v>
      </c>
      <c r="J76" s="47" t="s">
        <v>68</v>
      </c>
      <c r="K76" s="47" t="s">
        <v>68</v>
      </c>
      <c r="L76" s="2">
        <v>16339</v>
      </c>
    </row>
    <row r="77" spans="1:12" x14ac:dyDescent="0.15">
      <c r="A77" s="15">
        <v>2017</v>
      </c>
      <c r="B77" s="2" t="s">
        <v>3</v>
      </c>
      <c r="C77" s="47">
        <v>3372</v>
      </c>
      <c r="D77" s="2">
        <v>842</v>
      </c>
      <c r="E77" s="2">
        <v>1201</v>
      </c>
      <c r="F77" s="2">
        <v>574</v>
      </c>
      <c r="G77" s="2">
        <v>258</v>
      </c>
      <c r="H77" s="2">
        <v>119</v>
      </c>
      <c r="I77" s="2">
        <v>25</v>
      </c>
      <c r="J77" s="47" t="s">
        <v>226</v>
      </c>
      <c r="K77" s="47" t="s">
        <v>68</v>
      </c>
      <c r="L77" s="2">
        <v>6394</v>
      </c>
    </row>
    <row r="78" spans="1:12" x14ac:dyDescent="0.15">
      <c r="B78" s="2" t="s">
        <v>2</v>
      </c>
      <c r="C78" s="47" t="s">
        <v>68</v>
      </c>
      <c r="D78" s="2">
        <v>842</v>
      </c>
      <c r="E78" s="2">
        <v>3297</v>
      </c>
      <c r="F78" s="2">
        <v>3690</v>
      </c>
      <c r="G78" s="2">
        <v>3400</v>
      </c>
      <c r="H78" s="2">
        <v>3339</v>
      </c>
      <c r="I78" s="2">
        <v>2152</v>
      </c>
      <c r="J78" s="47">
        <v>765</v>
      </c>
      <c r="K78" s="47" t="s">
        <v>68</v>
      </c>
      <c r="L78" s="2">
        <v>17485</v>
      </c>
    </row>
    <row r="79" spans="1:12" x14ac:dyDescent="0.15">
      <c r="A79" s="15">
        <v>2018</v>
      </c>
      <c r="B79" s="2" t="s">
        <v>3</v>
      </c>
      <c r="C79" s="47">
        <v>3830</v>
      </c>
      <c r="D79" s="2">
        <v>972</v>
      </c>
      <c r="E79" s="2">
        <v>1349</v>
      </c>
      <c r="F79" s="2">
        <v>594</v>
      </c>
      <c r="G79" s="2">
        <v>316</v>
      </c>
      <c r="H79" s="2">
        <v>124</v>
      </c>
      <c r="I79" s="2">
        <v>37</v>
      </c>
      <c r="J79" s="47" t="s">
        <v>226</v>
      </c>
      <c r="K79" s="47" t="s">
        <v>68</v>
      </c>
      <c r="L79" s="2">
        <v>7223</v>
      </c>
    </row>
    <row r="80" spans="1:12" x14ac:dyDescent="0.15">
      <c r="B80" s="2" t="s">
        <v>2</v>
      </c>
      <c r="C80" s="47" t="s">
        <v>68</v>
      </c>
      <c r="D80" s="2">
        <v>972</v>
      </c>
      <c r="E80" s="2">
        <v>3621</v>
      </c>
      <c r="F80" s="2">
        <v>3783</v>
      </c>
      <c r="G80" s="2">
        <v>4163</v>
      </c>
      <c r="H80" s="2">
        <v>3538</v>
      </c>
      <c r="I80" s="2">
        <v>3128</v>
      </c>
      <c r="J80" s="47">
        <v>261</v>
      </c>
      <c r="K80" s="47" t="s">
        <v>68</v>
      </c>
      <c r="L80" s="2">
        <v>19466</v>
      </c>
    </row>
    <row r="81" spans="1:12" x14ac:dyDescent="0.15">
      <c r="A81" s="15">
        <v>2019</v>
      </c>
      <c r="B81" s="2" t="s">
        <v>3</v>
      </c>
      <c r="C81" s="47">
        <v>3708</v>
      </c>
      <c r="D81" s="2">
        <v>1088</v>
      </c>
      <c r="E81" s="2">
        <v>1312</v>
      </c>
      <c r="F81" s="2">
        <v>698</v>
      </c>
      <c r="G81" s="2">
        <v>349</v>
      </c>
      <c r="H81" s="2">
        <v>156</v>
      </c>
      <c r="I81" s="2">
        <v>46</v>
      </c>
      <c r="J81" s="47" t="s">
        <v>226</v>
      </c>
      <c r="K81" s="47" t="s">
        <v>68</v>
      </c>
      <c r="L81" s="2">
        <v>7358</v>
      </c>
    </row>
    <row r="82" spans="1:12" x14ac:dyDescent="0.15">
      <c r="B82" s="2" t="s">
        <v>2</v>
      </c>
      <c r="C82" s="47" t="s">
        <v>68</v>
      </c>
      <c r="D82" s="2">
        <v>1088</v>
      </c>
      <c r="E82" s="2">
        <v>3549</v>
      </c>
      <c r="F82" s="2">
        <v>4521</v>
      </c>
      <c r="G82" s="2">
        <v>4552</v>
      </c>
      <c r="H82" s="2">
        <v>4420</v>
      </c>
      <c r="I82" s="2">
        <v>4215</v>
      </c>
      <c r="J82" s="47">
        <v>382</v>
      </c>
      <c r="K82" s="47" t="s">
        <v>68</v>
      </c>
      <c r="L82" s="2">
        <v>22727</v>
      </c>
    </row>
    <row r="83" spans="1:12" s="25" customFormat="1" x14ac:dyDescent="0.15">
      <c r="A83" s="29">
        <v>2020</v>
      </c>
      <c r="B83" s="25" t="s">
        <v>3</v>
      </c>
      <c r="C83" s="170">
        <v>3802</v>
      </c>
      <c r="D83" s="25">
        <v>1012</v>
      </c>
      <c r="E83" s="25">
        <v>1319</v>
      </c>
      <c r="F83" s="25">
        <v>652</v>
      </c>
      <c r="G83" s="25">
        <v>306</v>
      </c>
      <c r="H83" s="25">
        <v>156</v>
      </c>
      <c r="I83" s="25">
        <v>45</v>
      </c>
      <c r="J83" s="170" t="s">
        <v>226</v>
      </c>
      <c r="K83" s="170" t="s">
        <v>226</v>
      </c>
      <c r="L83" s="25">
        <v>7296</v>
      </c>
    </row>
    <row r="84" spans="1:12" s="25" customFormat="1" x14ac:dyDescent="0.15">
      <c r="A84" s="29"/>
      <c r="B84" s="25" t="s">
        <v>2</v>
      </c>
      <c r="C84" s="170" t="s">
        <v>68</v>
      </c>
      <c r="D84" s="25">
        <v>1012</v>
      </c>
      <c r="E84" s="25">
        <v>3598</v>
      </c>
      <c r="F84" s="25">
        <v>4241</v>
      </c>
      <c r="G84" s="25">
        <v>4130</v>
      </c>
      <c r="H84" s="25">
        <v>4572</v>
      </c>
      <c r="I84" s="25">
        <v>4072</v>
      </c>
      <c r="J84" s="170">
        <v>1286</v>
      </c>
      <c r="K84" s="170">
        <v>1042</v>
      </c>
      <c r="L84" s="25">
        <v>23953</v>
      </c>
    </row>
    <row r="85" spans="1:12" s="25" customFormat="1" x14ac:dyDescent="0.15">
      <c r="A85" s="29">
        <v>2021</v>
      </c>
      <c r="B85" s="25" t="s">
        <v>3</v>
      </c>
      <c r="C85" s="170">
        <v>4811</v>
      </c>
      <c r="D85" s="25">
        <v>469</v>
      </c>
      <c r="E85" s="25">
        <v>574</v>
      </c>
      <c r="F85" s="25">
        <v>312</v>
      </c>
      <c r="G85" s="25">
        <v>191</v>
      </c>
      <c r="H85" s="25">
        <v>89</v>
      </c>
      <c r="I85" s="25">
        <v>17</v>
      </c>
      <c r="J85" s="170" t="s">
        <v>68</v>
      </c>
      <c r="K85" s="170" t="s">
        <v>68</v>
      </c>
      <c r="L85" s="25">
        <v>6463</v>
      </c>
    </row>
    <row r="86" spans="1:12" x14ac:dyDescent="0.15">
      <c r="B86" s="2" t="s">
        <v>2</v>
      </c>
      <c r="C86" s="47" t="s">
        <v>68</v>
      </c>
      <c r="D86" s="2">
        <v>469</v>
      </c>
      <c r="E86" s="2">
        <v>1541</v>
      </c>
      <c r="F86" s="2">
        <v>2060</v>
      </c>
      <c r="G86" s="2">
        <v>2610</v>
      </c>
      <c r="H86" s="2">
        <v>2507</v>
      </c>
      <c r="I86" s="2">
        <v>1406</v>
      </c>
      <c r="J86" s="47" t="s">
        <v>68</v>
      </c>
      <c r="K86" s="47" t="s">
        <v>68</v>
      </c>
      <c r="L86" s="2">
        <v>10593</v>
      </c>
    </row>
    <row r="87" spans="1:12" x14ac:dyDescent="0.15">
      <c r="A87" s="15">
        <v>2022</v>
      </c>
      <c r="B87" s="2" t="s">
        <v>3</v>
      </c>
      <c r="C87" s="47">
        <v>4978</v>
      </c>
      <c r="D87" s="2">
        <v>420</v>
      </c>
      <c r="E87" s="2">
        <v>669</v>
      </c>
      <c r="F87" s="2">
        <v>387</v>
      </c>
      <c r="G87" s="2">
        <v>262</v>
      </c>
      <c r="H87" s="2">
        <v>102</v>
      </c>
      <c r="I87" s="2">
        <v>27</v>
      </c>
      <c r="J87" s="47" t="s">
        <v>226</v>
      </c>
      <c r="K87" s="47" t="s">
        <v>226</v>
      </c>
      <c r="L87" s="2">
        <v>6849</v>
      </c>
    </row>
    <row r="88" spans="1:12" x14ac:dyDescent="0.15">
      <c r="B88" s="2" t="s">
        <v>2</v>
      </c>
      <c r="C88" s="47" t="s">
        <v>68</v>
      </c>
      <c r="D88" s="2">
        <v>420</v>
      </c>
      <c r="E88" s="2">
        <v>1831</v>
      </c>
      <c r="F88" s="2">
        <v>2510</v>
      </c>
      <c r="G88" s="2">
        <v>3505</v>
      </c>
      <c r="H88" s="2">
        <v>2929</v>
      </c>
      <c r="I88" s="2">
        <v>2171</v>
      </c>
      <c r="J88" s="47">
        <v>532</v>
      </c>
      <c r="K88" s="47">
        <v>2261</v>
      </c>
      <c r="L88" s="2">
        <v>16159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47"/>
  <sheetViews>
    <sheetView showGridLines="0" workbookViewId="0"/>
  </sheetViews>
  <sheetFormatPr defaultColWidth="9.140625" defaultRowHeight="10.5" x14ac:dyDescent="0.15"/>
  <cols>
    <col min="1" max="1" width="8" style="1" customWidth="1"/>
    <col min="2" max="2" width="6.28515625" style="1" customWidth="1"/>
    <col min="3" max="3" width="3.5703125" style="1" customWidth="1"/>
    <col min="4" max="4" width="6" style="1" customWidth="1"/>
    <col min="5" max="5" width="4.140625" style="1" customWidth="1"/>
    <col min="6" max="6" width="7" style="1" customWidth="1"/>
    <col min="7" max="7" width="2.7109375" style="1" customWidth="1"/>
    <col min="8" max="8" width="1.28515625" style="1" customWidth="1"/>
    <col min="9" max="9" width="7.85546875" style="1" customWidth="1"/>
    <col min="10" max="10" width="2" style="1" customWidth="1"/>
    <col min="11" max="14" width="9.140625" style="1"/>
    <col min="15" max="15" width="2.85546875" style="1" customWidth="1"/>
    <col min="16" max="16384" width="9.140625" style="1"/>
  </cols>
  <sheetData>
    <row r="1" spans="1:26" s="2" customFormat="1" x14ac:dyDescent="0.15">
      <c r="A1" s="16" t="s">
        <v>301</v>
      </c>
    </row>
    <row r="2" spans="1:26" s="2" customFormat="1" x14ac:dyDescent="0.15">
      <c r="A2" s="17" t="s">
        <v>196</v>
      </c>
    </row>
    <row r="3" spans="1:26" s="5" customFormat="1" x14ac:dyDescent="0.15">
      <c r="A3" s="17" t="s">
        <v>302</v>
      </c>
    </row>
    <row r="4" spans="1:26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x14ac:dyDescent="0.15">
      <c r="A5" s="91" t="s">
        <v>96</v>
      </c>
      <c r="B5" s="91" t="s">
        <v>197</v>
      </c>
      <c r="C5" s="91"/>
      <c r="D5" s="91"/>
      <c r="E5" s="91"/>
      <c r="F5" s="91"/>
      <c r="G5" s="91"/>
      <c r="H5" s="27"/>
      <c r="I5" s="91" t="s">
        <v>198</v>
      </c>
      <c r="J5" s="91"/>
    </row>
    <row r="6" spans="1:26" x14ac:dyDescent="0.15">
      <c r="H6" s="27"/>
    </row>
    <row r="7" spans="1:26" x14ac:dyDescent="0.15">
      <c r="B7" s="1" t="s">
        <v>3</v>
      </c>
      <c r="D7" s="1" t="s">
        <v>2</v>
      </c>
      <c r="I7" s="1" t="s">
        <v>2</v>
      </c>
    </row>
    <row r="8" spans="1:26" x14ac:dyDescent="0.15">
      <c r="A8" s="92"/>
      <c r="B8" s="92" t="s">
        <v>199</v>
      </c>
      <c r="C8" s="92"/>
      <c r="D8" s="92" t="s">
        <v>199</v>
      </c>
      <c r="E8" s="92"/>
      <c r="F8" s="92" t="s">
        <v>200</v>
      </c>
      <c r="G8" s="92"/>
      <c r="H8" s="92"/>
      <c r="I8" s="92" t="s">
        <v>201</v>
      </c>
      <c r="J8" s="92"/>
    </row>
    <row r="10" spans="1:26" x14ac:dyDescent="0.15">
      <c r="A10" s="42" t="s">
        <v>202</v>
      </c>
      <c r="B10" s="1">
        <v>136</v>
      </c>
      <c r="D10" s="13">
        <v>2490</v>
      </c>
      <c r="F10" s="43">
        <v>18.308823529411764</v>
      </c>
      <c r="G10" s="43"/>
      <c r="H10" s="43"/>
      <c r="I10" s="43">
        <v>3.2589952477936186</v>
      </c>
    </row>
    <row r="11" spans="1:26" x14ac:dyDescent="0.15">
      <c r="A11" s="42" t="s">
        <v>203</v>
      </c>
      <c r="B11" s="1">
        <v>101</v>
      </c>
      <c r="D11" s="13">
        <v>1321</v>
      </c>
      <c r="F11" s="43">
        <v>13.079207920792079</v>
      </c>
      <c r="G11" s="43"/>
      <c r="H11" s="43"/>
      <c r="I11" s="43">
        <v>2.6787096774193548</v>
      </c>
    </row>
    <row r="12" spans="1:26" x14ac:dyDescent="0.15">
      <c r="A12" s="42" t="s">
        <v>204</v>
      </c>
      <c r="B12" s="1">
        <v>103</v>
      </c>
      <c r="D12" s="13">
        <v>1186</v>
      </c>
      <c r="F12" s="43">
        <v>11.514563106796116</v>
      </c>
      <c r="G12" s="43"/>
      <c r="H12" s="43"/>
      <c r="I12" s="43">
        <v>2.5929264909847434</v>
      </c>
    </row>
    <row r="13" spans="1:26" x14ac:dyDescent="0.15">
      <c r="A13" s="42" t="s">
        <v>205</v>
      </c>
      <c r="B13" s="1">
        <v>97</v>
      </c>
      <c r="D13" s="13">
        <v>1414</v>
      </c>
      <c r="F13" s="43">
        <v>14.577319587628866</v>
      </c>
      <c r="G13" s="43"/>
      <c r="H13" s="43"/>
      <c r="I13" s="43">
        <v>1.9026405604454824</v>
      </c>
    </row>
    <row r="14" spans="1:26" x14ac:dyDescent="0.15">
      <c r="A14" s="42" t="s">
        <v>206</v>
      </c>
      <c r="B14" s="1">
        <v>68</v>
      </c>
      <c r="D14" s="13">
        <v>497</v>
      </c>
      <c r="F14" s="43">
        <v>7.3088235294117645</v>
      </c>
      <c r="G14" s="43"/>
      <c r="H14" s="43"/>
      <c r="I14" s="43">
        <v>2.1713911905800263</v>
      </c>
    </row>
    <row r="15" spans="1:26" x14ac:dyDescent="0.15">
      <c r="A15" s="42" t="s">
        <v>207</v>
      </c>
      <c r="B15" s="1">
        <v>85</v>
      </c>
      <c r="D15" s="13">
        <v>857</v>
      </c>
      <c r="F15" s="43">
        <v>10.08235294117647</v>
      </c>
      <c r="G15" s="43"/>
      <c r="H15" s="43"/>
      <c r="I15" s="43">
        <v>2.7065844037625166</v>
      </c>
    </row>
    <row r="16" spans="1:26" x14ac:dyDescent="0.15">
      <c r="A16" s="42" t="s">
        <v>208</v>
      </c>
      <c r="B16" s="1">
        <v>171</v>
      </c>
      <c r="D16" s="13">
        <v>1715</v>
      </c>
      <c r="F16" s="43">
        <v>10.029239766081872</v>
      </c>
      <c r="G16" s="43"/>
      <c r="H16" s="43"/>
      <c r="I16" s="43">
        <v>3.6901829899873402</v>
      </c>
    </row>
    <row r="17" spans="1:13" x14ac:dyDescent="0.15">
      <c r="A17" s="42" t="s">
        <v>209</v>
      </c>
      <c r="B17" s="1">
        <v>85</v>
      </c>
      <c r="D17" s="13">
        <v>2551</v>
      </c>
      <c r="F17" s="43">
        <v>30.011764705882353</v>
      </c>
      <c r="G17" s="43"/>
      <c r="H17" s="43"/>
      <c r="I17" s="43">
        <v>3.7892926151091002</v>
      </c>
    </row>
    <row r="18" spans="1:13" x14ac:dyDescent="0.15">
      <c r="A18" s="42" t="s">
        <v>210</v>
      </c>
      <c r="B18" s="1">
        <v>68</v>
      </c>
      <c r="D18" s="13">
        <v>961</v>
      </c>
      <c r="F18" s="43">
        <v>14.132352941176471</v>
      </c>
      <c r="G18" s="43"/>
      <c r="H18" s="43"/>
      <c r="I18" s="43">
        <v>3.267214689868688</v>
      </c>
    </row>
    <row r="19" spans="1:13" x14ac:dyDescent="0.15">
      <c r="A19" s="42" t="s">
        <v>211</v>
      </c>
      <c r="B19" s="1">
        <v>67</v>
      </c>
      <c r="D19" s="13">
        <v>845</v>
      </c>
      <c r="F19" s="43">
        <v>12.611940298507463</v>
      </c>
      <c r="G19" s="43"/>
      <c r="H19" s="43"/>
      <c r="I19" s="43">
        <v>1.8680446239134898</v>
      </c>
    </row>
    <row r="20" spans="1:13" x14ac:dyDescent="0.15">
      <c r="A20" s="42" t="s">
        <v>212</v>
      </c>
      <c r="B20" s="1">
        <v>29</v>
      </c>
      <c r="D20" s="13">
        <v>292</v>
      </c>
      <c r="F20" s="43">
        <v>10.068965517241379</v>
      </c>
      <c r="G20" s="43"/>
      <c r="H20" s="43"/>
      <c r="I20" s="43">
        <v>1.8864613796662653</v>
      </c>
    </row>
    <row r="21" spans="1:13" x14ac:dyDescent="0.15">
      <c r="A21" s="6">
        <v>1996</v>
      </c>
      <c r="B21" s="26">
        <v>59</v>
      </c>
      <c r="C21" s="44" t="s">
        <v>9</v>
      </c>
      <c r="D21" s="13">
        <v>699</v>
      </c>
      <c r="E21" s="44" t="s">
        <v>9</v>
      </c>
      <c r="F21" s="43">
        <v>11.847457627118644</v>
      </c>
      <c r="G21" s="43" t="s">
        <v>9</v>
      </c>
      <c r="H21" s="43"/>
      <c r="I21" s="84" t="s">
        <v>226</v>
      </c>
    </row>
    <row r="22" spans="1:13" x14ac:dyDescent="0.15">
      <c r="A22" s="35">
        <v>1997</v>
      </c>
      <c r="B22" s="27">
        <v>44</v>
      </c>
      <c r="C22" s="27"/>
      <c r="D22" s="32">
        <v>600</v>
      </c>
      <c r="E22" s="27"/>
      <c r="F22" s="45">
        <v>13.636363636363637</v>
      </c>
      <c r="G22" s="45"/>
      <c r="H22" s="45"/>
      <c r="I22" s="233" t="s">
        <v>226</v>
      </c>
      <c r="J22" s="43"/>
      <c r="M22" s="43"/>
    </row>
    <row r="23" spans="1:13" s="27" customFormat="1" x14ac:dyDescent="0.15">
      <c r="A23" s="35">
        <v>1998</v>
      </c>
      <c r="B23" s="27">
        <v>33</v>
      </c>
      <c r="D23" s="32">
        <v>554</v>
      </c>
      <c r="F23" s="27">
        <v>16.8</v>
      </c>
      <c r="I23" s="27">
        <v>2.2000000000000002</v>
      </c>
    </row>
    <row r="24" spans="1:13" x14ac:dyDescent="0.15">
      <c r="A24" s="35">
        <v>1999</v>
      </c>
      <c r="B24" s="27">
        <v>25</v>
      </c>
      <c r="C24" s="27"/>
      <c r="D24" s="32">
        <v>340</v>
      </c>
      <c r="E24" s="27"/>
      <c r="F24" s="27">
        <v>13.6</v>
      </c>
      <c r="G24" s="27"/>
      <c r="H24" s="27"/>
      <c r="I24" s="27">
        <v>2.2999999999999998</v>
      </c>
      <c r="J24" s="27"/>
    </row>
    <row r="25" spans="1:13" x14ac:dyDescent="0.15">
      <c r="A25" s="35">
        <v>2000</v>
      </c>
      <c r="B25" s="27">
        <v>21</v>
      </c>
      <c r="C25" s="27"/>
      <c r="D25" s="32">
        <v>597</v>
      </c>
      <c r="E25" s="27"/>
      <c r="F25" s="27">
        <v>28.4</v>
      </c>
      <c r="G25" s="27"/>
      <c r="H25" s="27"/>
      <c r="I25" s="27">
        <v>2.5</v>
      </c>
      <c r="J25" s="27"/>
    </row>
    <row r="26" spans="1:13" x14ac:dyDescent="0.15">
      <c r="A26" s="36">
        <v>2001</v>
      </c>
      <c r="B26" s="27">
        <v>31</v>
      </c>
      <c r="C26" s="27"/>
      <c r="D26" s="32">
        <v>601</v>
      </c>
      <c r="E26" s="27"/>
      <c r="F26" s="45">
        <v>19.387096774193548</v>
      </c>
      <c r="G26" s="32" t="s">
        <v>9</v>
      </c>
      <c r="H26" s="32"/>
      <c r="I26" s="45">
        <v>3.23691645365263</v>
      </c>
      <c r="J26" s="27"/>
    </row>
    <row r="27" spans="1:13" x14ac:dyDescent="0.15">
      <c r="A27" s="36">
        <v>2002</v>
      </c>
      <c r="B27" s="27">
        <v>42</v>
      </c>
      <c r="C27" s="27"/>
      <c r="D27" s="32">
        <v>1222</v>
      </c>
      <c r="E27" s="27"/>
      <c r="F27" s="45">
        <v>29.095238095238095</v>
      </c>
      <c r="G27" s="32"/>
      <c r="H27" s="32"/>
      <c r="I27" s="45">
        <v>3.3982345523329132</v>
      </c>
      <c r="J27" s="27"/>
    </row>
    <row r="28" spans="1:13" x14ac:dyDescent="0.15">
      <c r="A28" s="35">
        <v>2003</v>
      </c>
      <c r="B28" s="31">
        <v>35</v>
      </c>
      <c r="C28" s="27"/>
      <c r="D28" s="46">
        <v>1191</v>
      </c>
      <c r="E28" s="27"/>
      <c r="F28" s="45">
        <v>34</v>
      </c>
      <c r="G28" s="27"/>
      <c r="H28" s="27"/>
      <c r="I28" s="45">
        <v>3.3</v>
      </c>
      <c r="J28" s="27"/>
    </row>
    <row r="29" spans="1:13" x14ac:dyDescent="0.15">
      <c r="A29" s="35">
        <v>2004</v>
      </c>
      <c r="B29" s="31">
        <v>47</v>
      </c>
      <c r="C29" s="27"/>
      <c r="D29" s="46">
        <v>1124</v>
      </c>
      <c r="E29" s="27"/>
      <c r="F29" s="45">
        <v>23.9</v>
      </c>
      <c r="G29" s="27"/>
      <c r="H29" s="27"/>
      <c r="I29" s="45">
        <v>2.8</v>
      </c>
      <c r="J29" s="27"/>
    </row>
    <row r="30" spans="1:13" x14ac:dyDescent="0.15">
      <c r="A30" s="35">
        <v>2005</v>
      </c>
      <c r="B30" s="31">
        <v>42</v>
      </c>
      <c r="C30" s="27"/>
      <c r="D30" s="46">
        <v>1562</v>
      </c>
      <c r="E30" s="27"/>
      <c r="F30" s="45">
        <v>37.200000000000003</v>
      </c>
      <c r="G30" s="27"/>
      <c r="H30" s="27"/>
      <c r="I30" s="45">
        <v>2.2000000000000002</v>
      </c>
      <c r="J30" s="27"/>
    </row>
    <row r="31" spans="1:13" x14ac:dyDescent="0.15">
      <c r="A31" s="35">
        <v>2006</v>
      </c>
      <c r="B31" s="31">
        <v>48</v>
      </c>
      <c r="C31" s="27"/>
      <c r="D31" s="46">
        <v>833</v>
      </c>
      <c r="E31" s="27"/>
      <c r="F31" s="45">
        <v>17.399999999999999</v>
      </c>
      <c r="G31" s="27"/>
      <c r="H31" s="27"/>
      <c r="I31" s="45">
        <v>2.2000000000000002</v>
      </c>
      <c r="J31" s="27"/>
    </row>
    <row r="32" spans="1:13" x14ac:dyDescent="0.15">
      <c r="A32" s="35">
        <v>2007</v>
      </c>
      <c r="B32" s="31">
        <v>35</v>
      </c>
      <c r="C32" s="27"/>
      <c r="D32" s="46">
        <v>941</v>
      </c>
      <c r="E32" s="27"/>
      <c r="F32" s="45">
        <v>26.885714285714286</v>
      </c>
      <c r="G32" s="27"/>
      <c r="H32" s="27"/>
      <c r="I32" s="45">
        <v>2.2000000000000002</v>
      </c>
      <c r="J32" s="27"/>
    </row>
    <row r="33" spans="1:11" x14ac:dyDescent="0.15">
      <c r="A33" s="35">
        <v>2008</v>
      </c>
      <c r="B33" s="31">
        <v>38</v>
      </c>
      <c r="C33" s="27"/>
      <c r="D33" s="46">
        <v>719</v>
      </c>
      <c r="E33" s="27"/>
      <c r="F33" s="45">
        <v>18.921052631578949</v>
      </c>
      <c r="G33" s="27"/>
      <c r="H33" s="27"/>
      <c r="I33" s="45">
        <v>3.0830422356303591</v>
      </c>
    </row>
    <row r="34" spans="1:11" x14ac:dyDescent="0.15">
      <c r="A34" s="35">
        <v>2009</v>
      </c>
      <c r="B34" s="31">
        <v>108</v>
      </c>
      <c r="C34" s="27"/>
      <c r="D34" s="46">
        <v>8487</v>
      </c>
      <c r="E34" s="27"/>
      <c r="F34" s="45">
        <v>78.583333333333329</v>
      </c>
      <c r="G34" s="27"/>
      <c r="H34" s="27"/>
      <c r="I34" s="45">
        <v>3.8</v>
      </c>
    </row>
    <row r="35" spans="1:11" x14ac:dyDescent="0.15">
      <c r="A35" s="35">
        <v>2010</v>
      </c>
      <c r="B35" s="31">
        <v>79</v>
      </c>
      <c r="C35" s="27"/>
      <c r="D35" s="46">
        <v>2381</v>
      </c>
      <c r="E35" s="27"/>
      <c r="F35" s="45">
        <v>30.139240506329113</v>
      </c>
      <c r="G35" s="27"/>
      <c r="H35" s="27"/>
      <c r="I35" s="45">
        <v>2.9120153973054714</v>
      </c>
      <c r="J35" s="27"/>
    </row>
    <row r="36" spans="1:11" x14ac:dyDescent="0.15">
      <c r="A36" s="35">
        <v>2011</v>
      </c>
      <c r="B36" s="31">
        <v>77</v>
      </c>
      <c r="C36" s="27"/>
      <c r="D36" s="46">
        <v>2357</v>
      </c>
      <c r="E36" s="27"/>
      <c r="F36" s="45">
        <v>30.61038961038961</v>
      </c>
      <c r="G36" s="27"/>
      <c r="H36" s="27"/>
      <c r="I36" s="45">
        <v>3.4177924691003163</v>
      </c>
    </row>
    <row r="37" spans="1:11" x14ac:dyDescent="0.15">
      <c r="A37" s="35">
        <v>2012</v>
      </c>
      <c r="B37" s="31">
        <v>85</v>
      </c>
      <c r="C37" s="27"/>
      <c r="D37" s="46">
        <v>2982</v>
      </c>
      <c r="E37" s="27"/>
      <c r="F37" s="45">
        <v>35.082352941176474</v>
      </c>
      <c r="G37" s="27"/>
      <c r="H37" s="27"/>
      <c r="I37" s="45">
        <v>3.5387498326863875</v>
      </c>
    </row>
    <row r="38" spans="1:11" x14ac:dyDescent="0.15">
      <c r="A38" s="35">
        <v>2013</v>
      </c>
      <c r="B38" s="31">
        <v>87</v>
      </c>
      <c r="C38" s="27"/>
      <c r="D38" s="46">
        <v>1945</v>
      </c>
      <c r="E38" s="27"/>
      <c r="F38" s="45">
        <v>22.356321839080461</v>
      </c>
      <c r="G38" s="27"/>
      <c r="H38" s="27"/>
      <c r="I38" s="45">
        <v>3.3512530840150632</v>
      </c>
    </row>
    <row r="39" spans="1:11" x14ac:dyDescent="0.15">
      <c r="A39" s="35">
        <v>2014</v>
      </c>
      <c r="B39" s="31">
        <v>108</v>
      </c>
      <c r="C39" s="27"/>
      <c r="D39" s="46">
        <v>2386</v>
      </c>
      <c r="E39" s="27"/>
      <c r="F39" s="45">
        <v>22.092592592592592</v>
      </c>
      <c r="G39" s="27"/>
      <c r="H39" s="27"/>
      <c r="I39" s="45">
        <v>2.6619167365185805</v>
      </c>
    </row>
    <row r="40" spans="1:11" x14ac:dyDescent="0.15">
      <c r="A40" s="35">
        <v>2015</v>
      </c>
      <c r="B40" s="31">
        <v>160</v>
      </c>
      <c r="C40" s="27"/>
      <c r="D40" s="46">
        <v>3123</v>
      </c>
      <c r="E40" s="27"/>
      <c r="F40" s="45">
        <v>19.518750000000001</v>
      </c>
      <c r="G40" s="27"/>
      <c r="H40" s="27"/>
      <c r="I40" s="45">
        <v>2.4043214674335456</v>
      </c>
    </row>
    <row r="41" spans="1:11" x14ac:dyDescent="0.15">
      <c r="A41" s="35">
        <v>2016</v>
      </c>
      <c r="B41" s="31">
        <v>182</v>
      </c>
      <c r="C41" s="27"/>
      <c r="D41" s="46">
        <v>8186</v>
      </c>
      <c r="E41" s="27"/>
      <c r="F41" s="45">
        <v>44.978021978021978</v>
      </c>
      <c r="G41" s="27"/>
      <c r="H41" s="27"/>
      <c r="I41" s="45">
        <v>2.7145705266655589</v>
      </c>
    </row>
    <row r="42" spans="1:11" x14ac:dyDescent="0.15">
      <c r="A42" s="35">
        <v>2017</v>
      </c>
      <c r="B42" s="31">
        <v>151</v>
      </c>
      <c r="C42" s="27"/>
      <c r="D42" s="46">
        <v>3360</v>
      </c>
      <c r="E42" s="27"/>
      <c r="F42" s="45">
        <v>22.251655629139073</v>
      </c>
      <c r="G42" s="27"/>
      <c r="H42" s="27"/>
      <c r="I42" s="45">
        <v>2.7345949327494528</v>
      </c>
    </row>
    <row r="43" spans="1:11" x14ac:dyDescent="0.15">
      <c r="A43" s="35">
        <v>2018</v>
      </c>
      <c r="B43" s="31">
        <v>140</v>
      </c>
      <c r="C43" s="27"/>
      <c r="D43" s="46">
        <v>5787</v>
      </c>
      <c r="E43" s="27"/>
      <c r="F43" s="45">
        <v>41.335714285714289</v>
      </c>
      <c r="G43" s="27"/>
      <c r="H43" s="27"/>
      <c r="I43" s="45">
        <v>2.6950020766994323</v>
      </c>
    </row>
    <row r="44" spans="1:11" s="27" customFormat="1" x14ac:dyDescent="0.15">
      <c r="A44" s="35">
        <v>2019</v>
      </c>
      <c r="B44" s="27">
        <v>187</v>
      </c>
      <c r="D44" s="46">
        <v>5646</v>
      </c>
      <c r="F44" s="45">
        <v>30.192513368983956</v>
      </c>
      <c r="I44" s="45">
        <v>3.0887469421038327</v>
      </c>
    </row>
    <row r="45" spans="1:11" s="27" customFormat="1" x14ac:dyDescent="0.15">
      <c r="A45" s="35">
        <v>2020</v>
      </c>
      <c r="B45" s="27">
        <v>313</v>
      </c>
      <c r="D45" s="46">
        <v>9932</v>
      </c>
      <c r="F45" s="45">
        <v>31.731629392971247</v>
      </c>
      <c r="I45" s="45">
        <v>3.2830317982456139</v>
      </c>
    </row>
    <row r="46" spans="1:11" s="27" customFormat="1" x14ac:dyDescent="0.15">
      <c r="A46" s="35">
        <v>2021</v>
      </c>
      <c r="B46" s="27">
        <v>165</v>
      </c>
      <c r="D46" s="32">
        <v>4099</v>
      </c>
      <c r="F46" s="45">
        <v>24.842424242424244</v>
      </c>
      <c r="G46" s="227"/>
      <c r="H46" s="227"/>
      <c r="I46" s="45">
        <v>1.6390221259477022</v>
      </c>
    </row>
    <row r="47" spans="1:11" x14ac:dyDescent="0.15">
      <c r="A47" s="107">
        <v>2022</v>
      </c>
      <c r="B47" s="92">
        <v>146</v>
      </c>
      <c r="C47" s="92"/>
      <c r="D47" s="103">
        <v>5829</v>
      </c>
      <c r="E47" s="92"/>
      <c r="F47" s="92">
        <v>39.9</v>
      </c>
      <c r="G47" s="92"/>
      <c r="H47" s="92"/>
      <c r="I47" s="92">
        <v>2.4</v>
      </c>
      <c r="K47" s="27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2"/>
  <sheetViews>
    <sheetView showGridLines="0" workbookViewId="0"/>
  </sheetViews>
  <sheetFormatPr defaultColWidth="9.140625" defaultRowHeight="10.5" x14ac:dyDescent="0.15"/>
  <cols>
    <col min="1" max="1" width="6.28515625" style="1" customWidth="1"/>
    <col min="2" max="2" width="3.42578125" style="1" customWidth="1"/>
    <col min="3" max="3" width="8" style="28" customWidth="1"/>
    <col min="4" max="4" width="3.42578125" style="1" customWidth="1"/>
    <col min="5" max="5" width="6" style="1" customWidth="1"/>
    <col min="6" max="6" width="9.140625" style="1"/>
    <col min="7" max="7" width="6.28515625" style="1" customWidth="1"/>
    <col min="8" max="8" width="3.42578125" style="1" customWidth="1"/>
    <col min="9" max="9" width="8" style="1" customWidth="1"/>
    <col min="10" max="10" width="3.42578125" style="1" customWidth="1"/>
    <col min="11" max="11" width="6" style="1" customWidth="1"/>
    <col min="12" max="16384" width="9.140625" style="1"/>
  </cols>
  <sheetData>
    <row r="1" spans="1:26" s="2" customFormat="1" x14ac:dyDescent="0.15">
      <c r="A1" s="16" t="s">
        <v>303</v>
      </c>
    </row>
    <row r="2" spans="1:26" s="2" customFormat="1" x14ac:dyDescent="0.15">
      <c r="A2" s="17" t="s">
        <v>304</v>
      </c>
    </row>
    <row r="3" spans="1:26" x14ac:dyDescent="0.15">
      <c r="A3" s="92"/>
      <c r="B3" s="92"/>
      <c r="C3" s="121"/>
      <c r="D3" s="92"/>
      <c r="E3" s="92"/>
      <c r="F3" s="92"/>
      <c r="G3" s="92"/>
      <c r="H3" s="92"/>
      <c r="I3" s="92"/>
      <c r="J3" s="92"/>
      <c r="K3" s="92"/>
    </row>
    <row r="4" spans="1:26" s="5" customFormat="1" x14ac:dyDescent="0.15">
      <c r="A4" s="130" t="s">
        <v>96</v>
      </c>
      <c r="B4" s="130"/>
      <c r="C4" s="131" t="s">
        <v>8</v>
      </c>
      <c r="D4" s="130"/>
      <c r="E4" s="130" t="s">
        <v>213</v>
      </c>
      <c r="F4" s="130"/>
      <c r="G4" s="130" t="s">
        <v>96</v>
      </c>
      <c r="H4" s="130"/>
      <c r="I4" s="131" t="s">
        <v>8</v>
      </c>
      <c r="J4" s="130"/>
      <c r="K4" s="130" t="s">
        <v>213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x14ac:dyDescent="0.15">
      <c r="G5" s="6">
        <v>2000</v>
      </c>
      <c r="I5" s="28">
        <v>7202</v>
      </c>
      <c r="K5" s="12">
        <v>174.34035342532076</v>
      </c>
    </row>
    <row r="6" spans="1:26" x14ac:dyDescent="0.15">
      <c r="A6" s="6">
        <v>1975</v>
      </c>
      <c r="C6" s="28">
        <v>4131</v>
      </c>
      <c r="E6" s="12">
        <v>100</v>
      </c>
      <c r="G6" s="6">
        <v>2001</v>
      </c>
      <c r="I6" s="28">
        <v>7883</v>
      </c>
      <c r="K6" s="12">
        <v>190.82546598886469</v>
      </c>
      <c r="M6" s="38"/>
    </row>
    <row r="7" spans="1:26" x14ac:dyDescent="0.15">
      <c r="A7" s="6">
        <v>1976</v>
      </c>
      <c r="C7" s="28">
        <v>3986</v>
      </c>
      <c r="E7" s="12">
        <v>96.489954006293871</v>
      </c>
      <c r="G7" s="6">
        <v>2002</v>
      </c>
      <c r="I7" s="28">
        <v>8323</v>
      </c>
      <c r="K7" s="12">
        <v>201.47664003873155</v>
      </c>
      <c r="M7" s="38"/>
    </row>
    <row r="8" spans="1:26" x14ac:dyDescent="0.15">
      <c r="A8" s="6">
        <v>1977</v>
      </c>
      <c r="C8" s="28">
        <v>4218</v>
      </c>
      <c r="E8" s="12">
        <v>102.10602759622367</v>
      </c>
      <c r="G8" s="35">
        <v>2003</v>
      </c>
      <c r="H8" s="27"/>
      <c r="I8" s="32">
        <v>8624</v>
      </c>
      <c r="J8" s="27"/>
      <c r="K8" s="38">
        <v>208.76301137739046</v>
      </c>
      <c r="M8" s="38"/>
    </row>
    <row r="9" spans="1:26" x14ac:dyDescent="0.15">
      <c r="A9" s="6">
        <v>1978</v>
      </c>
      <c r="C9" s="28">
        <v>4212</v>
      </c>
      <c r="E9" s="12">
        <v>101.96078431372548</v>
      </c>
      <c r="G9" s="35">
        <v>2004</v>
      </c>
      <c r="H9" s="27"/>
      <c r="I9" s="32">
        <v>8051</v>
      </c>
      <c r="J9" s="27"/>
      <c r="K9" s="38">
        <v>194.89227789881386</v>
      </c>
      <c r="M9" s="38"/>
    </row>
    <row r="10" spans="1:26" x14ac:dyDescent="0.15">
      <c r="A10" s="6">
        <v>1979</v>
      </c>
      <c r="C10" s="28">
        <v>4290</v>
      </c>
      <c r="E10" s="12">
        <v>103.8489469862019</v>
      </c>
      <c r="G10" s="35">
        <v>2005</v>
      </c>
      <c r="H10" s="27"/>
      <c r="I10" s="32">
        <v>7208</v>
      </c>
      <c r="J10" s="27"/>
      <c r="K10" s="38">
        <v>174.48559670781893</v>
      </c>
      <c r="M10" s="38"/>
    </row>
    <row r="11" spans="1:26" x14ac:dyDescent="0.15">
      <c r="A11" s="6">
        <v>1980</v>
      </c>
      <c r="C11" s="28">
        <v>4671</v>
      </c>
      <c r="E11" s="12">
        <v>113.0718954248366</v>
      </c>
      <c r="G11" s="35">
        <v>2006</v>
      </c>
      <c r="H11" s="27"/>
      <c r="I11" s="24">
        <v>6489</v>
      </c>
      <c r="J11" s="27"/>
      <c r="K11" s="38">
        <v>157.0806100217865</v>
      </c>
      <c r="M11" s="38"/>
    </row>
    <row r="12" spans="1:26" x14ac:dyDescent="0.15">
      <c r="A12" s="6">
        <v>1981</v>
      </c>
      <c r="C12" s="28">
        <v>5951</v>
      </c>
      <c r="E12" s="12">
        <v>144.0571290244493</v>
      </c>
      <c r="G12" s="35">
        <v>2007</v>
      </c>
      <c r="H12" s="27"/>
      <c r="I12" s="24">
        <v>6152</v>
      </c>
      <c r="J12" s="27"/>
      <c r="K12" s="38">
        <v>148.92277898813845</v>
      </c>
      <c r="M12" s="38"/>
    </row>
    <row r="13" spans="1:26" x14ac:dyDescent="0.15">
      <c r="A13" s="6">
        <v>1982</v>
      </c>
      <c r="C13" s="28">
        <v>5707</v>
      </c>
      <c r="E13" s="12">
        <v>138.15056886952311</v>
      </c>
      <c r="G13" s="35">
        <v>2008</v>
      </c>
      <c r="H13" s="27"/>
      <c r="I13" s="24">
        <v>6602</v>
      </c>
      <c r="J13" s="27"/>
      <c r="K13" s="38">
        <v>159.81602517550229</v>
      </c>
      <c r="M13" s="38"/>
    </row>
    <row r="14" spans="1:26" x14ac:dyDescent="0.15">
      <c r="A14" s="6">
        <v>1983</v>
      </c>
      <c r="C14" s="28">
        <v>6176</v>
      </c>
      <c r="E14" s="12">
        <v>149.50375211813122</v>
      </c>
      <c r="G14" s="35">
        <v>2009</v>
      </c>
      <c r="H14" s="27"/>
      <c r="I14" s="24">
        <v>7892</v>
      </c>
      <c r="J14" s="27"/>
      <c r="K14" s="38">
        <v>191.04333091261196</v>
      </c>
      <c r="M14" s="38"/>
    </row>
    <row r="15" spans="1:26" x14ac:dyDescent="0.15">
      <c r="A15" s="6">
        <v>1984</v>
      </c>
      <c r="C15" s="28">
        <v>6903</v>
      </c>
      <c r="E15" s="12">
        <v>167.10239651416123</v>
      </c>
      <c r="G15" s="36">
        <v>2010</v>
      </c>
      <c r="H15" s="27"/>
      <c r="I15" s="37">
        <v>7546</v>
      </c>
      <c r="J15" s="27"/>
      <c r="K15" s="38">
        <v>182.66763495521667</v>
      </c>
      <c r="M15" s="38"/>
    </row>
    <row r="16" spans="1:26" x14ac:dyDescent="0.15">
      <c r="A16" s="35">
        <v>1985</v>
      </c>
      <c r="B16" s="27"/>
      <c r="C16" s="24">
        <v>7228</v>
      </c>
      <c r="D16" s="27"/>
      <c r="E16" s="38">
        <v>174.96974098281288</v>
      </c>
      <c r="F16" s="27"/>
      <c r="G16" s="35">
        <v>2011</v>
      </c>
      <c r="H16" s="27"/>
      <c r="I16" s="24">
        <v>7229</v>
      </c>
      <c r="J16" s="27"/>
      <c r="K16" s="38">
        <v>174.99394819656257</v>
      </c>
      <c r="M16" s="38"/>
    </row>
    <row r="17" spans="1:13" x14ac:dyDescent="0.15">
      <c r="A17" s="35">
        <v>1986</v>
      </c>
      <c r="B17" s="27"/>
      <c r="C17" s="24">
        <v>7361</v>
      </c>
      <c r="D17" s="27"/>
      <c r="E17" s="38">
        <v>178.18930041152262</v>
      </c>
      <c r="F17" s="27"/>
      <c r="G17" s="36">
        <v>2012</v>
      </c>
      <c r="I17" s="37">
        <v>7737</v>
      </c>
      <c r="K17" s="39">
        <v>187.29121278140886</v>
      </c>
      <c r="M17" s="38"/>
    </row>
    <row r="18" spans="1:13" x14ac:dyDescent="0.15">
      <c r="A18" s="35">
        <v>1987</v>
      </c>
      <c r="B18" s="27"/>
      <c r="C18" s="24">
        <v>6785</v>
      </c>
      <c r="D18" s="27"/>
      <c r="E18" s="38">
        <v>164.24594529169693</v>
      </c>
      <c r="F18" s="27"/>
      <c r="G18" s="36">
        <v>2013</v>
      </c>
      <c r="I18" s="37">
        <v>8015</v>
      </c>
      <c r="K18" s="39">
        <v>194.02081820382472</v>
      </c>
      <c r="M18" s="38"/>
    </row>
    <row r="19" spans="1:13" x14ac:dyDescent="0.15">
      <c r="A19" s="35">
        <v>1988</v>
      </c>
      <c r="B19" s="27"/>
      <c r="C19" s="24">
        <v>6414</v>
      </c>
      <c r="D19" s="27"/>
      <c r="E19" s="38">
        <v>155.2650689905592</v>
      </c>
      <c r="F19" s="27"/>
      <c r="G19" s="36">
        <v>2014</v>
      </c>
      <c r="I19" s="37">
        <v>7502</v>
      </c>
      <c r="K19" s="39">
        <v>181.60251755022995</v>
      </c>
      <c r="M19" s="38"/>
    </row>
    <row r="20" spans="1:13" x14ac:dyDescent="0.15">
      <c r="A20" s="35">
        <v>1989</v>
      </c>
      <c r="B20" s="27"/>
      <c r="C20" s="24">
        <v>7714</v>
      </c>
      <c r="D20" s="27"/>
      <c r="E20" s="38">
        <v>186.73444686516581</v>
      </c>
      <c r="F20" s="27"/>
      <c r="G20" s="36">
        <v>2015</v>
      </c>
      <c r="I20" s="37">
        <v>6678</v>
      </c>
      <c r="K20" s="37">
        <v>161.65577342047931</v>
      </c>
      <c r="M20" s="38"/>
    </row>
    <row r="21" spans="1:13" x14ac:dyDescent="0.15">
      <c r="A21" s="35">
        <v>1990</v>
      </c>
      <c r="B21" s="27"/>
      <c r="C21" s="24">
        <v>10796</v>
      </c>
      <c r="D21" s="27"/>
      <c r="E21" s="38">
        <v>261.34107964173324</v>
      </c>
      <c r="F21" s="27"/>
      <c r="G21" s="36">
        <v>2016</v>
      </c>
      <c r="I21" s="37">
        <v>6355</v>
      </c>
      <c r="K21" s="39">
        <v>153.83684337932704</v>
      </c>
      <c r="M21" s="38"/>
    </row>
    <row r="22" spans="1:13" ht="12" customHeight="1" x14ac:dyDescent="0.15">
      <c r="A22" s="35">
        <v>1991</v>
      </c>
      <c r="B22" s="27"/>
      <c r="C22" s="24">
        <v>18424</v>
      </c>
      <c r="D22" s="27"/>
      <c r="E22" s="38">
        <v>446</v>
      </c>
      <c r="F22" s="27"/>
      <c r="G22" s="36">
        <v>2017</v>
      </c>
      <c r="H22" s="27"/>
      <c r="I22" s="37">
        <v>6714</v>
      </c>
      <c r="J22" s="27"/>
      <c r="K22" s="39">
        <v>162.52723311546842</v>
      </c>
      <c r="M22" s="40"/>
    </row>
    <row r="23" spans="1:13" x14ac:dyDescent="0.15">
      <c r="A23" s="35">
        <v>1992</v>
      </c>
      <c r="B23" s="27"/>
      <c r="C23" s="24">
        <v>22449</v>
      </c>
      <c r="D23" s="27"/>
      <c r="E23" s="38">
        <v>543.42774146695717</v>
      </c>
      <c r="F23" s="27"/>
      <c r="G23" s="36">
        <v>2018</v>
      </c>
      <c r="H23" s="27"/>
      <c r="I23" s="37">
        <v>7723</v>
      </c>
      <c r="J23" s="27"/>
      <c r="K23" s="39">
        <v>187</v>
      </c>
    </row>
    <row r="24" spans="1:13" x14ac:dyDescent="0.15">
      <c r="A24" s="35">
        <v>1993</v>
      </c>
      <c r="B24" s="27"/>
      <c r="C24" s="24">
        <v>19845</v>
      </c>
      <c r="D24" s="27"/>
      <c r="E24" s="38">
        <v>480.39215686274508</v>
      </c>
      <c r="F24" s="27"/>
      <c r="G24" s="36">
        <v>2019</v>
      </c>
      <c r="H24" s="27"/>
      <c r="I24" s="37">
        <v>7776</v>
      </c>
      <c r="J24" s="27"/>
      <c r="K24" s="39">
        <v>188.23529411764704</v>
      </c>
      <c r="M24" s="38"/>
    </row>
    <row r="25" spans="1:13" x14ac:dyDescent="0.15">
      <c r="A25" s="35">
        <v>1994</v>
      </c>
      <c r="B25" s="27"/>
      <c r="C25" s="24">
        <v>15614</v>
      </c>
      <c r="D25" s="27"/>
      <c r="E25" s="38">
        <v>377.97143548777535</v>
      </c>
      <c r="F25" s="27"/>
      <c r="G25" s="36">
        <v>2020</v>
      </c>
      <c r="H25" s="27"/>
      <c r="I25" s="37">
        <v>7695</v>
      </c>
      <c r="J25" s="27"/>
      <c r="K25" s="39">
        <v>186.27450980392157</v>
      </c>
    </row>
    <row r="26" spans="1:13" x14ac:dyDescent="0.15">
      <c r="A26" s="159">
        <v>1995</v>
      </c>
      <c r="B26" s="27"/>
      <c r="C26" s="24">
        <v>12591</v>
      </c>
      <c r="D26" s="27"/>
      <c r="E26" s="38">
        <v>304.79302832244008</v>
      </c>
      <c r="F26" s="27"/>
      <c r="G26" s="35">
        <v>2021</v>
      </c>
      <c r="H26" s="27"/>
      <c r="I26" s="32">
        <v>6901</v>
      </c>
      <c r="J26" s="27"/>
      <c r="K26" s="38">
        <v>167.05398208666182</v>
      </c>
      <c r="L26" s="27"/>
    </row>
    <row r="27" spans="1:13" x14ac:dyDescent="0.15">
      <c r="A27" s="35">
        <v>1996</v>
      </c>
      <c r="B27" s="27"/>
      <c r="C27" s="24">
        <v>12116</v>
      </c>
      <c r="D27" s="27"/>
      <c r="E27" s="38">
        <v>293.36722343258293</v>
      </c>
      <c r="F27" s="27"/>
      <c r="G27" s="6">
        <v>2022</v>
      </c>
      <c r="I27" s="32">
        <v>7299</v>
      </c>
      <c r="K27" s="1">
        <v>177</v>
      </c>
      <c r="L27" s="27"/>
    </row>
    <row r="28" spans="1:13" x14ac:dyDescent="0.15">
      <c r="A28" s="6">
        <v>1997</v>
      </c>
      <c r="C28" s="28">
        <v>11065</v>
      </c>
      <c r="E28" s="12">
        <v>267.85282014040183</v>
      </c>
      <c r="F28" s="27"/>
    </row>
    <row r="29" spans="1:13" s="27" customFormat="1" x14ac:dyDescent="0.15">
      <c r="A29" s="6">
        <v>1998</v>
      </c>
      <c r="B29" s="1"/>
      <c r="C29" s="28">
        <v>9344</v>
      </c>
      <c r="D29" s="1"/>
      <c r="E29" s="12">
        <v>226.1922052771726</v>
      </c>
    </row>
    <row r="30" spans="1:13" x14ac:dyDescent="0.15">
      <c r="A30" s="107">
        <v>1999</v>
      </c>
      <c r="B30" s="92"/>
      <c r="C30" s="121">
        <v>7184</v>
      </c>
      <c r="D30" s="92"/>
      <c r="E30" s="173">
        <v>173.90462357782619</v>
      </c>
      <c r="F30" s="92"/>
      <c r="G30" s="92"/>
      <c r="H30" s="92"/>
      <c r="I30" s="92"/>
      <c r="J30" s="92"/>
      <c r="K30" s="92"/>
    </row>
    <row r="31" spans="1:13" ht="3" customHeight="1" x14ac:dyDescent="0.15">
      <c r="G31" s="6"/>
      <c r="I31" s="28"/>
      <c r="K31" s="12"/>
    </row>
    <row r="32" spans="1:13" x14ac:dyDescent="0.15">
      <c r="A32" s="6" t="s">
        <v>229</v>
      </c>
      <c r="E32" s="12"/>
    </row>
    <row r="33" spans="1:5" x14ac:dyDescent="0.15">
      <c r="A33" s="6"/>
      <c r="E33" s="12"/>
    </row>
    <row r="34" spans="1:5" x14ac:dyDescent="0.15">
      <c r="A34" s="6"/>
      <c r="E34" s="12"/>
    </row>
    <row r="35" spans="1:5" x14ac:dyDescent="0.15">
      <c r="A35" s="6"/>
      <c r="E35" s="12"/>
    </row>
    <row r="36" spans="1:5" x14ac:dyDescent="0.15">
      <c r="A36" s="6"/>
      <c r="E36" s="12"/>
    </row>
    <row r="37" spans="1:5" x14ac:dyDescent="0.15">
      <c r="A37" s="6"/>
      <c r="E37" s="12"/>
    </row>
    <row r="38" spans="1:5" x14ac:dyDescent="0.15">
      <c r="A38" s="6"/>
      <c r="E38" s="12"/>
    </row>
    <row r="39" spans="1:5" x14ac:dyDescent="0.15">
      <c r="E39" s="28"/>
    </row>
    <row r="40" spans="1:5" x14ac:dyDescent="0.15">
      <c r="E40" s="28"/>
    </row>
    <row r="41" spans="1:5" x14ac:dyDescent="0.15">
      <c r="E41" s="28"/>
    </row>
    <row r="42" spans="1:5" x14ac:dyDescent="0.15">
      <c r="E42" s="2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53"/>
  <sheetViews>
    <sheetView showGridLines="0" workbookViewId="0"/>
  </sheetViews>
  <sheetFormatPr defaultColWidth="9.140625" defaultRowHeight="10.5" x14ac:dyDescent="0.15"/>
  <cols>
    <col min="1" max="1" width="6.42578125" style="15" customWidth="1"/>
    <col min="2" max="9" width="9" style="2" customWidth="1"/>
    <col min="10" max="10" width="8.28515625" style="1" customWidth="1"/>
    <col min="11" max="15" width="9.140625" style="2"/>
    <col min="16" max="16" width="12.140625" style="2" bestFit="1" customWidth="1"/>
    <col min="17" max="17" width="10" style="2" customWidth="1"/>
    <col min="18" max="16384" width="9.140625" style="2"/>
  </cols>
  <sheetData>
    <row r="1" spans="1:26" x14ac:dyDescent="0.15">
      <c r="A1" s="16" t="s">
        <v>228</v>
      </c>
      <c r="J1" s="2"/>
    </row>
    <row r="2" spans="1:26" x14ac:dyDescent="0.15">
      <c r="A2" s="16" t="s">
        <v>305</v>
      </c>
      <c r="J2" s="2"/>
    </row>
    <row r="3" spans="1:26" x14ac:dyDescent="0.15">
      <c r="A3" s="17" t="s">
        <v>214</v>
      </c>
      <c r="J3" s="2"/>
    </row>
    <row r="4" spans="1:26" x14ac:dyDescent="0.15">
      <c r="A4" s="128" t="s">
        <v>306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x14ac:dyDescent="0.15">
      <c r="A5" s="117"/>
      <c r="B5" s="109"/>
      <c r="C5" s="109"/>
      <c r="D5" s="109"/>
      <c r="E5" s="109"/>
      <c r="F5" s="109"/>
      <c r="G5" s="109"/>
      <c r="H5" s="109"/>
      <c r="I5" s="109"/>
    </row>
    <row r="6" spans="1:26" s="18" customFormat="1" x14ac:dyDescent="0.15">
      <c r="A6" s="19" t="s">
        <v>96</v>
      </c>
      <c r="B6" s="122" t="s">
        <v>215</v>
      </c>
      <c r="C6" s="122"/>
      <c r="D6" s="122"/>
      <c r="E6" s="122"/>
      <c r="F6" s="122"/>
      <c r="G6" s="122"/>
      <c r="H6" s="122"/>
      <c r="I6" s="122"/>
      <c r="J6" s="1"/>
      <c r="K6" s="2"/>
      <c r="L6" s="2"/>
      <c r="M6" s="2"/>
      <c r="N6" s="2"/>
      <c r="O6" s="2"/>
      <c r="P6" s="2"/>
      <c r="Q6" s="2"/>
      <c r="R6" s="2"/>
      <c r="S6" s="2"/>
    </row>
    <row r="7" spans="1:26" s="18" customFormat="1" x14ac:dyDescent="0.15">
      <c r="A7" s="123" t="s">
        <v>9</v>
      </c>
      <c r="B7" s="124" t="s">
        <v>68</v>
      </c>
      <c r="C7" s="124" t="s">
        <v>226</v>
      </c>
      <c r="D7" s="125" t="s">
        <v>194</v>
      </c>
      <c r="E7" s="126" t="s">
        <v>195</v>
      </c>
      <c r="F7" s="126" t="s">
        <v>88</v>
      </c>
      <c r="G7" s="124" t="s">
        <v>89</v>
      </c>
      <c r="H7" s="124" t="s">
        <v>216</v>
      </c>
      <c r="I7" s="124" t="s">
        <v>86</v>
      </c>
      <c r="J7" s="1"/>
      <c r="K7" s="2"/>
      <c r="L7" s="2"/>
      <c r="M7" s="2"/>
      <c r="N7" s="2"/>
      <c r="O7" s="2"/>
      <c r="P7" s="2"/>
      <c r="Q7" s="2"/>
      <c r="R7" s="2"/>
      <c r="S7" s="2"/>
    </row>
    <row r="8" spans="1:26" s="18" customFormat="1" ht="8.4499999999999993" customHeight="1" x14ac:dyDescent="0.15">
      <c r="A8" s="19"/>
      <c r="B8" s="20"/>
      <c r="C8" s="20"/>
      <c r="D8" s="21"/>
      <c r="E8" s="22"/>
      <c r="F8" s="22"/>
      <c r="G8" s="20"/>
      <c r="H8" s="20"/>
      <c r="I8" s="20"/>
      <c r="J8" s="1"/>
      <c r="K8" s="2"/>
      <c r="L8" s="2"/>
      <c r="M8" s="2"/>
      <c r="N8" s="2"/>
      <c r="O8" s="2"/>
      <c r="P8" s="2"/>
      <c r="Q8" s="2"/>
      <c r="R8" s="2"/>
      <c r="S8" s="2"/>
    </row>
    <row r="9" spans="1:26" x14ac:dyDescent="0.15">
      <c r="A9" s="15">
        <v>1985</v>
      </c>
      <c r="B9" s="23">
        <v>100</v>
      </c>
      <c r="C9" s="23">
        <v>100.00000000000001</v>
      </c>
      <c r="D9" s="23">
        <v>100</v>
      </c>
      <c r="E9" s="23">
        <v>100</v>
      </c>
      <c r="F9" s="23">
        <v>100</v>
      </c>
      <c r="G9" s="23">
        <v>100</v>
      </c>
      <c r="H9" s="23">
        <v>100</v>
      </c>
      <c r="I9" s="23">
        <v>99.999999999999986</v>
      </c>
    </row>
    <row r="10" spans="1:26" x14ac:dyDescent="0.15">
      <c r="A10" s="15">
        <v>1986</v>
      </c>
      <c r="B10" s="23">
        <v>97.370769459123338</v>
      </c>
      <c r="C10" s="23">
        <v>103.04729826760142</v>
      </c>
      <c r="D10" s="23">
        <v>102.72706854071298</v>
      </c>
      <c r="E10" s="23">
        <v>95.833594809404403</v>
      </c>
      <c r="F10" s="23">
        <v>98.883221199379946</v>
      </c>
      <c r="G10" s="23">
        <v>116.95783132530119</v>
      </c>
      <c r="H10" s="23">
        <v>66.510458650417405</v>
      </c>
      <c r="I10" s="23">
        <v>97.618449315490182</v>
      </c>
    </row>
    <row r="11" spans="1:26" x14ac:dyDescent="0.15">
      <c r="A11" s="15">
        <v>1987</v>
      </c>
      <c r="B11" s="23">
        <v>106.67769214049649</v>
      </c>
      <c r="C11" s="23">
        <v>77.903219279838595</v>
      </c>
      <c r="D11" s="23">
        <v>81.935366837646754</v>
      </c>
      <c r="E11" s="23">
        <v>72.54014559691575</v>
      </c>
      <c r="F11" s="23">
        <v>76.95220631880207</v>
      </c>
      <c r="G11" s="23">
        <v>99.133621577105203</v>
      </c>
      <c r="H11" s="23">
        <v>74.269093977937189</v>
      </c>
      <c r="I11" s="23">
        <v>96.124435698474187</v>
      </c>
    </row>
    <row r="12" spans="1:26" x14ac:dyDescent="0.15">
      <c r="A12" s="15">
        <v>1988</v>
      </c>
      <c r="B12" s="23">
        <v>108.00251541140628</v>
      </c>
      <c r="C12" s="23">
        <v>72.491974208775389</v>
      </c>
      <c r="D12" s="23">
        <v>68.062590938296907</v>
      </c>
      <c r="E12" s="23">
        <v>59.859526331479174</v>
      </c>
      <c r="F12" s="23">
        <v>67.985074158459952</v>
      </c>
      <c r="G12" s="23">
        <v>73.169238016723583</v>
      </c>
      <c r="H12" s="23">
        <v>24.290929153862443</v>
      </c>
      <c r="I12" s="23">
        <v>91.898716486412468</v>
      </c>
    </row>
    <row r="13" spans="1:26" x14ac:dyDescent="0.15">
      <c r="A13" s="15">
        <v>1989</v>
      </c>
      <c r="B13" s="23">
        <v>125.73091675359628</v>
      </c>
      <c r="C13" s="23">
        <v>83.539856914285025</v>
      </c>
      <c r="D13" s="23">
        <v>84.133736187125336</v>
      </c>
      <c r="E13" s="23">
        <v>82.765886704119566</v>
      </c>
      <c r="F13" s="23">
        <v>80.311824405476813</v>
      </c>
      <c r="G13" s="23">
        <v>89.046129937078305</v>
      </c>
      <c r="H13" s="23">
        <v>50.833440365391787</v>
      </c>
      <c r="I13" s="23">
        <v>109.15945821245539</v>
      </c>
    </row>
    <row r="14" spans="1:26" x14ac:dyDescent="0.15">
      <c r="A14" s="15">
        <v>1990</v>
      </c>
      <c r="B14" s="23">
        <v>168.13438443887335</v>
      </c>
      <c r="C14" s="23">
        <v>106.3053292368156</v>
      </c>
      <c r="D14" s="23">
        <v>118.4182226175366</v>
      </c>
      <c r="E14" s="23">
        <v>122.80382277193654</v>
      </c>
      <c r="F14" s="23">
        <v>124.37670373848903</v>
      </c>
      <c r="G14" s="23">
        <v>160.55524790489903</v>
      </c>
      <c r="H14" s="23">
        <v>119.09958691526182</v>
      </c>
      <c r="I14" s="23">
        <v>149.38348489954598</v>
      </c>
    </row>
    <row r="15" spans="1:26" x14ac:dyDescent="0.15">
      <c r="A15" s="15">
        <v>1991</v>
      </c>
      <c r="B15" s="23">
        <v>329.65920679383788</v>
      </c>
      <c r="C15" s="23">
        <v>219.35049998005704</v>
      </c>
      <c r="D15" s="23">
        <v>238.49654577308419</v>
      </c>
      <c r="E15" s="23">
        <v>257.84329054614415</v>
      </c>
      <c r="F15" s="23">
        <v>288.62821448616199</v>
      </c>
      <c r="G15" s="23">
        <v>338.70803159973667</v>
      </c>
      <c r="H15" s="23">
        <v>317.73123587212251</v>
      </c>
      <c r="I15" s="23">
        <v>301.59818048521993</v>
      </c>
    </row>
    <row r="16" spans="1:26" x14ac:dyDescent="0.15">
      <c r="A16" s="15">
        <v>1992</v>
      </c>
      <c r="B16" s="23">
        <v>405.82746481586639</v>
      </c>
      <c r="C16" s="23">
        <v>276.19899886932461</v>
      </c>
      <c r="D16" s="23">
        <v>283.60669106983119</v>
      </c>
      <c r="E16" s="23">
        <v>310.92763605479342</v>
      </c>
      <c r="F16" s="23">
        <v>336.62707243964365</v>
      </c>
      <c r="G16" s="23">
        <v>476.06965756901332</v>
      </c>
      <c r="H16" s="23">
        <v>389.04083945021927</v>
      </c>
      <c r="I16" s="23">
        <v>369.08514035062268</v>
      </c>
      <c r="L16" s="1"/>
      <c r="M16" s="12"/>
      <c r="N16" s="24"/>
      <c r="O16" s="25"/>
    </row>
    <row r="17" spans="1:15" x14ac:dyDescent="0.15">
      <c r="A17" s="15">
        <v>1993</v>
      </c>
      <c r="B17" s="23">
        <v>360.6784901995785</v>
      </c>
      <c r="C17" s="23">
        <v>266.95331793319036</v>
      </c>
      <c r="D17" s="23">
        <v>257.31792462086474</v>
      </c>
      <c r="E17" s="23">
        <v>256.29152965742003</v>
      </c>
      <c r="F17" s="23">
        <v>286.57365811195223</v>
      </c>
      <c r="G17" s="23">
        <v>371.65626300457762</v>
      </c>
      <c r="H17" s="23">
        <v>259.53063038907158</v>
      </c>
      <c r="I17" s="23">
        <v>326.27256318327011</v>
      </c>
      <c r="L17" s="1"/>
      <c r="M17" s="12"/>
      <c r="N17" s="24"/>
      <c r="O17" s="25"/>
    </row>
    <row r="18" spans="1:15" x14ac:dyDescent="0.15">
      <c r="A18" s="15">
        <v>1994</v>
      </c>
      <c r="B18" s="23">
        <v>258.94911833031887</v>
      </c>
      <c r="C18" s="23">
        <v>217.00836155677496</v>
      </c>
      <c r="D18" s="23">
        <v>174.72086482239919</v>
      </c>
      <c r="E18" s="23">
        <v>161.77224501806415</v>
      </c>
      <c r="F18" s="23">
        <v>152.55895146163482</v>
      </c>
      <c r="G18" s="23">
        <v>155.92400033815198</v>
      </c>
      <c r="H18" s="23">
        <v>66.283181056387519</v>
      </c>
      <c r="I18" s="23">
        <v>226.76879244001535</v>
      </c>
      <c r="L18" s="1"/>
      <c r="M18" s="12"/>
      <c r="N18" s="24"/>
      <c r="O18" s="25"/>
    </row>
    <row r="19" spans="1:15" x14ac:dyDescent="0.15">
      <c r="A19" s="15">
        <v>1995</v>
      </c>
      <c r="B19" s="23">
        <v>212.2433694640053</v>
      </c>
      <c r="C19" s="23">
        <v>155.47183506342756</v>
      </c>
      <c r="D19" s="23">
        <v>123.75606790101673</v>
      </c>
      <c r="E19" s="23">
        <v>115.84412591924344</v>
      </c>
      <c r="F19" s="23">
        <v>109.49091909741331</v>
      </c>
      <c r="G19" s="23">
        <v>106.05482456140351</v>
      </c>
      <c r="H19" s="23">
        <v>65.325185297649455</v>
      </c>
      <c r="I19" s="23">
        <v>177.40300686222989</v>
      </c>
      <c r="L19" s="1"/>
      <c r="M19" s="12"/>
      <c r="N19" s="24"/>
      <c r="O19" s="25"/>
    </row>
    <row r="20" spans="1:15" x14ac:dyDescent="0.15">
      <c r="A20" s="15">
        <v>1996</v>
      </c>
      <c r="B20" s="23">
        <v>186.57078387481207</v>
      </c>
      <c r="C20" s="23">
        <v>155.39346678660252</v>
      </c>
      <c r="D20" s="23">
        <v>133.73468751534227</v>
      </c>
      <c r="E20" s="23">
        <v>118.96736547492462</v>
      </c>
      <c r="F20" s="23">
        <v>124.83690673312734</v>
      </c>
      <c r="G20" s="23">
        <v>126.59584035975267</v>
      </c>
      <c r="H20" s="23">
        <v>58.048548182629169</v>
      </c>
      <c r="I20" s="23">
        <v>165.93298862038887</v>
      </c>
      <c r="L20" s="26"/>
      <c r="M20" s="12"/>
      <c r="N20" s="24"/>
      <c r="O20" s="25"/>
    </row>
    <row r="21" spans="1:15" x14ac:dyDescent="0.15">
      <c r="A21" s="15">
        <v>1997</v>
      </c>
      <c r="B21" s="23">
        <v>112.87394749563069</v>
      </c>
      <c r="C21" s="23">
        <v>149.18266124357146</v>
      </c>
      <c r="D21" s="23">
        <v>128.00855665832103</v>
      </c>
      <c r="E21" s="23">
        <v>105.09471900528882</v>
      </c>
      <c r="F21" s="23">
        <v>95.151046410877328</v>
      </c>
      <c r="G21" s="23">
        <v>98.903996703749485</v>
      </c>
      <c r="H21" s="23">
        <v>67.399216951620204</v>
      </c>
      <c r="I21" s="23">
        <v>113.23022663083117</v>
      </c>
      <c r="L21" s="27"/>
      <c r="M21" s="12"/>
      <c r="N21" s="28"/>
    </row>
    <row r="22" spans="1:15" x14ac:dyDescent="0.15">
      <c r="A22" s="15">
        <v>1998</v>
      </c>
      <c r="B22" s="23">
        <v>94.092867919510979</v>
      </c>
      <c r="C22" s="23">
        <v>111.42354773411699</v>
      </c>
      <c r="D22" s="23">
        <v>104.26283623329297</v>
      </c>
      <c r="E22" s="23">
        <v>85.458621065576949</v>
      </c>
      <c r="F22" s="23">
        <v>83.845214151694705</v>
      </c>
      <c r="G22" s="23">
        <v>84.86262626262625</v>
      </c>
      <c r="H22" s="23">
        <v>54.164607378550457</v>
      </c>
      <c r="I22" s="23">
        <v>93.244964070629663</v>
      </c>
      <c r="L22" s="27"/>
      <c r="M22" s="12"/>
      <c r="N22" s="28"/>
    </row>
    <row r="23" spans="1:15" s="25" customFormat="1" x14ac:dyDescent="0.15">
      <c r="A23" s="29">
        <v>1999</v>
      </c>
      <c r="B23" s="30">
        <v>67.030414678932075</v>
      </c>
      <c r="C23" s="23">
        <v>93.506222908585855</v>
      </c>
      <c r="D23" s="23">
        <v>86.16142411100283</v>
      </c>
      <c r="E23" s="23">
        <v>83.733954162963357</v>
      </c>
      <c r="F23" s="23">
        <v>65.18495364363396</v>
      </c>
      <c r="G23" s="23">
        <v>79.33143118813625</v>
      </c>
      <c r="H23" s="23">
        <v>42.751593403814056</v>
      </c>
      <c r="I23" s="23">
        <v>71.566399916688368</v>
      </c>
      <c r="J23" s="27"/>
      <c r="L23" s="27"/>
      <c r="M23" s="12"/>
      <c r="N23" s="28"/>
      <c r="O23" s="2"/>
    </row>
    <row r="24" spans="1:15" s="25" customFormat="1" x14ac:dyDescent="0.15">
      <c r="A24" s="29">
        <v>2000</v>
      </c>
      <c r="B24" s="30">
        <v>65.612988059208547</v>
      </c>
      <c r="C24" s="23">
        <v>101.85242379621312</v>
      </c>
      <c r="D24" s="23">
        <v>83.349441476949536</v>
      </c>
      <c r="E24" s="23">
        <v>77.883024526389633</v>
      </c>
      <c r="F24" s="23">
        <v>78.673899354633178</v>
      </c>
      <c r="G24" s="23">
        <v>60.772893772893774</v>
      </c>
      <c r="H24" s="23">
        <v>59.488952976830582</v>
      </c>
      <c r="I24" s="23">
        <v>70.974131706225492</v>
      </c>
      <c r="J24" s="27"/>
      <c r="L24" s="27"/>
      <c r="M24" s="12"/>
      <c r="N24" s="28"/>
      <c r="O24" s="2"/>
    </row>
    <row r="25" spans="1:15" s="25" customFormat="1" x14ac:dyDescent="0.15">
      <c r="A25" s="29">
        <v>2001</v>
      </c>
      <c r="B25" s="30">
        <v>67.233995924044351</v>
      </c>
      <c r="C25" s="23">
        <v>95.250029314011186</v>
      </c>
      <c r="D25" s="23">
        <v>102.41332730316365</v>
      </c>
      <c r="E25" s="23">
        <v>97.690461447955641</v>
      </c>
      <c r="F25" s="23">
        <v>93.036333026642907</v>
      </c>
      <c r="G25" s="23">
        <v>131.80837096102735</v>
      </c>
      <c r="H25" s="23">
        <v>80.972103180660099</v>
      </c>
      <c r="I25" s="23">
        <v>76.972548579228402</v>
      </c>
      <c r="J25" s="27"/>
      <c r="L25" s="27"/>
      <c r="M25" s="12"/>
      <c r="N25" s="28"/>
      <c r="O25" s="2"/>
    </row>
    <row r="26" spans="1:15" s="25" customFormat="1" x14ac:dyDescent="0.15">
      <c r="A26" s="29">
        <v>2002</v>
      </c>
      <c r="B26" s="30">
        <v>71.736468766162687</v>
      </c>
      <c r="C26" s="23">
        <v>100.07351856559551</v>
      </c>
      <c r="D26" s="23">
        <v>100.71641493141911</v>
      </c>
      <c r="E26" s="23">
        <v>98.084579356623948</v>
      </c>
      <c r="F26" s="23">
        <v>113.31663627509137</v>
      </c>
      <c r="G26" s="23">
        <v>141.03199949902938</v>
      </c>
      <c r="H26" s="23">
        <v>106.47206285062556</v>
      </c>
      <c r="I26" s="23">
        <v>80.841473355304146</v>
      </c>
      <c r="J26" s="27"/>
      <c r="L26" s="27"/>
      <c r="M26" s="12"/>
      <c r="N26" s="28"/>
      <c r="O26" s="2"/>
    </row>
    <row r="27" spans="1:15" s="25" customFormat="1" x14ac:dyDescent="0.15">
      <c r="A27" s="29">
        <v>2003</v>
      </c>
      <c r="B27" s="30">
        <v>74.173183530621657</v>
      </c>
      <c r="C27" s="23">
        <v>101.49006402999353</v>
      </c>
      <c r="D27" s="23">
        <v>98.357648944143534</v>
      </c>
      <c r="E27" s="23">
        <v>109.9482969055038</v>
      </c>
      <c r="F27" s="23">
        <v>112.27150518083214</v>
      </c>
      <c r="G27" s="23">
        <v>138.38861433187608</v>
      </c>
      <c r="H27" s="23">
        <v>99.77600927585118</v>
      </c>
      <c r="I27" s="23">
        <v>82.583030579487996</v>
      </c>
      <c r="J27" s="27"/>
      <c r="L27" s="31"/>
      <c r="M27" s="12"/>
      <c r="N27" s="28"/>
      <c r="O27" s="2"/>
    </row>
    <row r="28" spans="1:15" s="25" customFormat="1" x14ac:dyDescent="0.15">
      <c r="A28" s="29">
        <v>2004</v>
      </c>
      <c r="B28" s="30">
        <v>69.444672793705621</v>
      </c>
      <c r="C28" s="23">
        <v>98.428325218448677</v>
      </c>
      <c r="D28" s="23">
        <v>95.687940744800329</v>
      </c>
      <c r="E28" s="23">
        <v>86.780147147225705</v>
      </c>
      <c r="F28" s="23">
        <v>85.522917779635705</v>
      </c>
      <c r="G28" s="23">
        <v>93.747869721643639</v>
      </c>
      <c r="H28" s="23">
        <v>62.375921441307192</v>
      </c>
      <c r="I28" s="23">
        <v>75.482940360085038</v>
      </c>
      <c r="J28" s="27"/>
      <c r="L28" s="31"/>
      <c r="M28" s="12"/>
      <c r="N28" s="32"/>
      <c r="O28" s="2"/>
    </row>
    <row r="29" spans="1:15" s="25" customFormat="1" x14ac:dyDescent="0.15">
      <c r="A29" s="29">
        <v>2005</v>
      </c>
      <c r="B29" s="30">
        <v>60.100484113099498</v>
      </c>
      <c r="C29" s="23">
        <v>92.947707122715627</v>
      </c>
      <c r="D29" s="23">
        <v>82.194752895127181</v>
      </c>
      <c r="E29" s="23">
        <v>69.932445139444596</v>
      </c>
      <c r="F29" s="23">
        <v>66.535585033676341</v>
      </c>
      <c r="G29" s="23">
        <v>61.756010852278045</v>
      </c>
      <c r="H29" s="23">
        <v>39.940749754846941</v>
      </c>
      <c r="I29" s="23">
        <v>64.718465056081186</v>
      </c>
      <c r="J29" s="27"/>
      <c r="L29" s="31"/>
      <c r="M29" s="12"/>
      <c r="N29" s="32"/>
      <c r="O29" s="2"/>
    </row>
    <row r="30" spans="1:15" s="25" customFormat="1" x14ac:dyDescent="0.15">
      <c r="A30" s="29">
        <v>2006</v>
      </c>
      <c r="B30" s="30">
        <v>52.32097972617948</v>
      </c>
      <c r="C30" s="23">
        <v>89.97821350762527</v>
      </c>
      <c r="D30" s="23">
        <v>71.424338121057573</v>
      </c>
      <c r="E30" s="23">
        <v>67.231817977578075</v>
      </c>
      <c r="F30" s="23">
        <v>49.996116176581459</v>
      </c>
      <c r="G30" s="23">
        <v>56.300860897145441</v>
      </c>
      <c r="H30" s="23">
        <v>28.127681334015133</v>
      </c>
      <c r="I30" s="23">
        <v>57.650116656559362</v>
      </c>
      <c r="J30" s="27"/>
      <c r="L30" s="31"/>
      <c r="M30" s="12"/>
      <c r="N30" s="32"/>
      <c r="O30" s="2"/>
    </row>
    <row r="31" spans="1:15" s="25" customFormat="1" x14ac:dyDescent="0.15">
      <c r="A31" s="29">
        <v>2007</v>
      </c>
      <c r="B31" s="30">
        <v>46.964110969789942</v>
      </c>
      <c r="C31" s="23">
        <v>77.127223760083325</v>
      </c>
      <c r="D31" s="23">
        <v>72.227802663580192</v>
      </c>
      <c r="E31" s="23">
        <v>61.777616894254976</v>
      </c>
      <c r="F31" s="23">
        <v>43.833275999202435</v>
      </c>
      <c r="G31" s="23">
        <v>53.15305082277559</v>
      </c>
      <c r="H31" s="23">
        <v>23.971016740712837</v>
      </c>
      <c r="I31" s="23">
        <v>52.578904546497277</v>
      </c>
      <c r="J31" s="27"/>
      <c r="L31" s="31"/>
      <c r="M31" s="12"/>
      <c r="N31" s="24"/>
      <c r="O31" s="2"/>
    </row>
    <row r="32" spans="1:15" s="25" customFormat="1" x14ac:dyDescent="0.15">
      <c r="A32" s="29">
        <v>2008</v>
      </c>
      <c r="B32" s="30">
        <v>43.867219612687485</v>
      </c>
      <c r="C32" s="23">
        <v>82.225891211321169</v>
      </c>
      <c r="D32" s="23">
        <v>92.113969035487116</v>
      </c>
      <c r="E32" s="23">
        <v>78.439364729447405</v>
      </c>
      <c r="F32" s="23">
        <v>63.002494398525414</v>
      </c>
      <c r="G32" s="23">
        <v>73.572179348878379</v>
      </c>
      <c r="H32" s="23">
        <v>54.522015231213643</v>
      </c>
      <c r="I32" s="23">
        <v>56.010323903501224</v>
      </c>
      <c r="J32" s="27"/>
      <c r="L32" s="31"/>
      <c r="M32" s="12"/>
      <c r="N32" s="24"/>
      <c r="O32" s="2"/>
    </row>
    <row r="33" spans="1:18" s="25" customFormat="1" x14ac:dyDescent="0.15">
      <c r="A33" s="29">
        <v>2009</v>
      </c>
      <c r="B33" s="30">
        <v>51.53298083374186</v>
      </c>
      <c r="C33" s="23">
        <v>94.566979155288891</v>
      </c>
      <c r="D33" s="23">
        <v>109.19411376145015</v>
      </c>
      <c r="E33" s="23">
        <v>99.709621852532024</v>
      </c>
      <c r="F33" s="23">
        <v>97.55734297241392</v>
      </c>
      <c r="G33" s="23">
        <v>113.03991659219542</v>
      </c>
      <c r="H33" s="23">
        <v>74.233366851677374</v>
      </c>
      <c r="I33" s="23">
        <v>67.7102423791478</v>
      </c>
      <c r="J33" s="27"/>
      <c r="L33" s="31"/>
      <c r="M33" s="12"/>
      <c r="N33" s="24"/>
      <c r="O33" s="2"/>
    </row>
    <row r="34" spans="1:18" s="25" customFormat="1" x14ac:dyDescent="0.15">
      <c r="A34" s="29">
        <v>2010</v>
      </c>
      <c r="B34" s="30">
        <v>55.294621366109283</v>
      </c>
      <c r="C34" s="23">
        <v>77.195672948342192</v>
      </c>
      <c r="D34" s="23">
        <v>94.09639281800284</v>
      </c>
      <c r="E34" s="23">
        <v>85.98005391832524</v>
      </c>
      <c r="F34" s="23">
        <v>72.61586489591167</v>
      </c>
      <c r="G34" s="23">
        <v>78.836567812036179</v>
      </c>
      <c r="H34" s="23">
        <v>52.336719883889693</v>
      </c>
      <c r="I34" s="23">
        <v>64.61201119298137</v>
      </c>
      <c r="J34" s="27"/>
      <c r="L34" s="31"/>
      <c r="M34" s="12"/>
      <c r="N34" s="24"/>
      <c r="O34" s="2"/>
    </row>
    <row r="35" spans="1:18" s="25" customFormat="1" x14ac:dyDescent="0.15">
      <c r="A35" s="29">
        <v>2011</v>
      </c>
      <c r="B35" s="30">
        <v>41.27873589797121</v>
      </c>
      <c r="C35" s="23">
        <v>77.056586205407413</v>
      </c>
      <c r="D35" s="23">
        <v>94.892109987735012</v>
      </c>
      <c r="E35" s="23">
        <v>81.171745550253291</v>
      </c>
      <c r="F35" s="23">
        <v>63.282553875765949</v>
      </c>
      <c r="G35" s="23">
        <v>61.864603586087711</v>
      </c>
      <c r="H35" s="23">
        <v>40.845176779381212</v>
      </c>
      <c r="I35" s="23">
        <v>53.187133228725486</v>
      </c>
      <c r="J35" s="27"/>
      <c r="L35" s="31"/>
      <c r="M35" s="12"/>
      <c r="N35" s="24"/>
      <c r="O35" s="2"/>
    </row>
    <row r="36" spans="1:18" s="25" customFormat="1" x14ac:dyDescent="0.15">
      <c r="A36" s="29">
        <v>2012</v>
      </c>
      <c r="B36" s="30">
        <v>43.472462706760524</v>
      </c>
      <c r="C36" s="23">
        <v>77.135560087974596</v>
      </c>
      <c r="D36" s="23">
        <v>99.411534245094728</v>
      </c>
      <c r="E36" s="23">
        <v>87.18029141358825</v>
      </c>
      <c r="F36" s="23">
        <v>74.486079629495379</v>
      </c>
      <c r="G36" s="23">
        <v>73.530220492866405</v>
      </c>
      <c r="H36" s="23">
        <v>75.455211823459734</v>
      </c>
      <c r="I36" s="23">
        <v>56.862170499950928</v>
      </c>
      <c r="J36" s="27"/>
      <c r="L36" s="31"/>
      <c r="M36" s="12"/>
      <c r="N36" s="24"/>
      <c r="O36" s="2"/>
    </row>
    <row r="37" spans="1:18" x14ac:dyDescent="0.15">
      <c r="A37" s="29">
        <v>2013</v>
      </c>
      <c r="B37" s="33">
        <v>47</v>
      </c>
      <c r="C37" s="33">
        <v>72.784470108173352</v>
      </c>
      <c r="D37" s="34">
        <v>94.130159615081396</v>
      </c>
      <c r="E37" s="34">
        <v>88.236809172545094</v>
      </c>
      <c r="F37" s="34">
        <v>83.531593371810118</v>
      </c>
      <c r="G37" s="34">
        <v>79.847830557269191</v>
      </c>
      <c r="H37" s="34">
        <v>58.194323859755357</v>
      </c>
      <c r="I37" s="34">
        <v>59.963054449393603</v>
      </c>
      <c r="J37" s="34"/>
      <c r="M37" s="35"/>
      <c r="N37" s="24"/>
    </row>
    <row r="38" spans="1:18" x14ac:dyDescent="0.15">
      <c r="A38" s="29">
        <v>2014</v>
      </c>
      <c r="B38" s="33">
        <v>44.39950413311567</v>
      </c>
      <c r="C38" s="33">
        <v>66.22450874188371</v>
      </c>
      <c r="D38" s="33">
        <v>81.474809978018214</v>
      </c>
      <c r="E38" s="33">
        <v>76.49722934086283</v>
      </c>
      <c r="F38" s="33">
        <v>62.93307345276159</v>
      </c>
      <c r="G38" s="33">
        <v>72.938357739783783</v>
      </c>
      <c r="H38" s="33">
        <v>42.0055168643336</v>
      </c>
      <c r="I38" s="33">
        <v>53.078558577378708</v>
      </c>
      <c r="J38" s="34"/>
      <c r="M38" s="35"/>
      <c r="N38" s="24"/>
    </row>
    <row r="39" spans="1:18" x14ac:dyDescent="0.15">
      <c r="A39" s="29">
        <v>2015</v>
      </c>
      <c r="B39" s="33">
        <v>39.551068626804806</v>
      </c>
      <c r="C39" s="33">
        <v>56.687582349027863</v>
      </c>
      <c r="D39" s="33">
        <v>75.789197770258085</v>
      </c>
      <c r="E39" s="33">
        <v>65.687608114557833</v>
      </c>
      <c r="F39" s="33">
        <v>46.337972694012755</v>
      </c>
      <c r="G39" s="33">
        <v>57.456674942943856</v>
      </c>
      <c r="H39" s="33">
        <v>24.423245957303347</v>
      </c>
      <c r="I39" s="33">
        <v>46.8373292016976</v>
      </c>
      <c r="J39" s="34"/>
      <c r="M39" s="35"/>
      <c r="N39" s="24"/>
    </row>
    <row r="40" spans="1:18" x14ac:dyDescent="0.15">
      <c r="A40" s="29">
        <v>2016</v>
      </c>
      <c r="B40" s="33">
        <v>36.214638253283681</v>
      </c>
      <c r="C40" s="33">
        <v>53.893879199826245</v>
      </c>
      <c r="D40" s="33">
        <v>64.570868837806174</v>
      </c>
      <c r="E40" s="33">
        <v>62.657815206013531</v>
      </c>
      <c r="F40" s="33">
        <v>58.418530469526772</v>
      </c>
      <c r="G40" s="33">
        <v>51.826586339480315</v>
      </c>
      <c r="H40" s="33">
        <v>40.828922882185068</v>
      </c>
      <c r="I40" s="33">
        <v>43.187309174387551</v>
      </c>
      <c r="J40" s="34"/>
      <c r="M40" s="35"/>
      <c r="N40" s="24"/>
    </row>
    <row r="41" spans="1:18" x14ac:dyDescent="0.15">
      <c r="A41" s="29">
        <v>2017</v>
      </c>
      <c r="B41" s="30">
        <v>38.021445758746928</v>
      </c>
      <c r="C41" s="23">
        <v>54.232263206761154</v>
      </c>
      <c r="D41" s="23">
        <v>72.305680369506689</v>
      </c>
      <c r="E41" s="23">
        <v>66.300993906315426</v>
      </c>
      <c r="F41" s="23">
        <v>52.237388300035526</v>
      </c>
      <c r="G41" s="23">
        <v>54.657795126567308</v>
      </c>
      <c r="H41" s="23">
        <v>42.906680265170834</v>
      </c>
      <c r="I41" s="23">
        <v>45.397435379071574</v>
      </c>
      <c r="K41" s="23"/>
      <c r="L41" s="23"/>
      <c r="M41" s="23"/>
      <c r="N41" s="23"/>
      <c r="O41" s="23"/>
      <c r="P41" s="23"/>
      <c r="Q41" s="23"/>
      <c r="R41" s="23"/>
    </row>
    <row r="42" spans="1:18" x14ac:dyDescent="0.15">
      <c r="A42" s="15">
        <v>2018</v>
      </c>
      <c r="B42" s="23">
        <v>43.185687205219672</v>
      </c>
      <c r="C42" s="23">
        <v>62.605415483339478</v>
      </c>
      <c r="D42" s="23">
        <v>81.21595571895466</v>
      </c>
      <c r="E42" s="23">
        <v>68.611133066814205</v>
      </c>
      <c r="F42" s="23">
        <v>63.980677142679177</v>
      </c>
      <c r="G42" s="23">
        <v>56.954341140288619</v>
      </c>
      <c r="H42" s="23">
        <v>58.23049464558899</v>
      </c>
      <c r="I42" s="23">
        <v>51.283339966067253</v>
      </c>
      <c r="M42" s="36"/>
      <c r="N42" s="37"/>
    </row>
    <row r="43" spans="1:18" x14ac:dyDescent="0.15">
      <c r="A43" s="15">
        <v>2019</v>
      </c>
      <c r="B43" s="23">
        <v>41.507306448673752</v>
      </c>
      <c r="C43" s="23">
        <v>65.95638665068563</v>
      </c>
      <c r="D43" s="23">
        <v>78.065215427938838</v>
      </c>
      <c r="E43" s="23">
        <v>80.236497961876623</v>
      </c>
      <c r="F43" s="23">
        <v>69.690286271782028</v>
      </c>
      <c r="G43" s="23">
        <v>70.723642732049029</v>
      </c>
      <c r="H43" s="23">
        <v>70.404526307918545</v>
      </c>
      <c r="I43" s="23">
        <v>51.508655965942829</v>
      </c>
      <c r="K43" s="23"/>
      <c r="L43" s="23"/>
      <c r="M43" s="23"/>
      <c r="N43" s="23"/>
      <c r="O43" s="23"/>
      <c r="P43" s="23"/>
      <c r="Q43" s="23"/>
      <c r="R43" s="23"/>
    </row>
    <row r="44" spans="1:18" x14ac:dyDescent="0.15">
      <c r="A44" s="15">
        <v>2020</v>
      </c>
      <c r="B44" s="23">
        <v>42.286631727467707</v>
      </c>
      <c r="C44" s="23">
        <v>58.619241312761297</v>
      </c>
      <c r="D44" s="23">
        <v>77.761182447690416</v>
      </c>
      <c r="E44" s="23">
        <v>74.27893200752797</v>
      </c>
      <c r="F44" s="23">
        <v>61.22337594630114</v>
      </c>
      <c r="G44" s="23">
        <v>69.501583367754378</v>
      </c>
      <c r="H44" s="23">
        <v>71.974288786782679</v>
      </c>
      <c r="I44" s="23">
        <v>50.486670483265293</v>
      </c>
    </row>
    <row r="45" spans="1:18" x14ac:dyDescent="0.15">
      <c r="A45" s="29">
        <v>2021</v>
      </c>
      <c r="B45" s="33">
        <v>50.037978643573098</v>
      </c>
      <c r="C45" s="33">
        <v>35.516751883068501</v>
      </c>
      <c r="D45" s="33">
        <v>36.988522770359161</v>
      </c>
      <c r="E45" s="33">
        <v>35.229691952865444</v>
      </c>
      <c r="F45" s="33">
        <v>35.616532536991109</v>
      </c>
      <c r="G45" s="33">
        <v>36.810783749813595</v>
      </c>
      <c r="H45" s="33">
        <v>23.163715142202182</v>
      </c>
      <c r="I45" s="33">
        <v>43.999562970969613</v>
      </c>
    </row>
    <row r="46" spans="1:18" x14ac:dyDescent="0.15">
      <c r="A46" s="117">
        <v>2022</v>
      </c>
      <c r="B46" s="105">
        <v>51.774902865871312</v>
      </c>
      <c r="C46" s="105">
        <v>31.806046462449405</v>
      </c>
      <c r="D46" s="105">
        <v>43.110316608659019</v>
      </c>
      <c r="E46" s="105">
        <v>43.698367903073482</v>
      </c>
      <c r="F46" s="105">
        <v>48.856185993150106</v>
      </c>
      <c r="G46" s="105">
        <v>42.187639803157154</v>
      </c>
      <c r="H46" s="105">
        <v>42.239715847545156</v>
      </c>
      <c r="I46" s="105">
        <v>46.627418658234703</v>
      </c>
      <c r="K46" s="47"/>
      <c r="L46" s="47"/>
      <c r="M46" s="59"/>
      <c r="N46" s="44"/>
      <c r="O46" s="47"/>
      <c r="P46" s="47"/>
      <c r="Q46" s="47"/>
    </row>
    <row r="47" spans="1:18" s="229" customFormat="1" x14ac:dyDescent="0.15">
      <c r="A47" s="228"/>
      <c r="J47" s="230"/>
    </row>
    <row r="48" spans="1:18" x14ac:dyDescent="0.15">
      <c r="A48" s="15" t="s">
        <v>217</v>
      </c>
      <c r="B48" s="2" t="s">
        <v>218</v>
      </c>
    </row>
    <row r="49" spans="1:10" x14ac:dyDescent="0.15">
      <c r="B49" s="2" t="s">
        <v>219</v>
      </c>
      <c r="J49" s="2"/>
    </row>
    <row r="50" spans="1:10" x14ac:dyDescent="0.15">
      <c r="A50" s="16"/>
      <c r="B50" s="2" t="s">
        <v>220</v>
      </c>
      <c r="J50" s="2"/>
    </row>
    <row r="51" spans="1:10" x14ac:dyDescent="0.15">
      <c r="A51" s="16"/>
      <c r="B51" s="2" t="s">
        <v>221</v>
      </c>
      <c r="J51" s="2"/>
    </row>
    <row r="52" spans="1:10" x14ac:dyDescent="0.15">
      <c r="A52" s="17"/>
      <c r="J52" s="2"/>
    </row>
    <row r="53" spans="1:10" x14ac:dyDescent="0.15">
      <c r="A53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CG39"/>
  <sheetViews>
    <sheetView showGridLines="0" zoomScaleNormal="100" workbookViewId="0"/>
  </sheetViews>
  <sheetFormatPr defaultColWidth="9.140625" defaultRowHeight="10.5" x14ac:dyDescent="0.15"/>
  <cols>
    <col min="1" max="1" width="18.7109375" style="1" customWidth="1"/>
    <col min="2" max="2" width="6.5703125" style="1" bestFit="1" customWidth="1"/>
    <col min="3" max="3" width="4" style="1" customWidth="1"/>
    <col min="4" max="4" width="8.42578125" style="1" bestFit="1" customWidth="1"/>
    <col min="5" max="5" width="4" style="1" customWidth="1"/>
    <col min="6" max="6" width="9.5703125" style="1" bestFit="1" customWidth="1"/>
    <col min="7" max="7" width="4" style="1" customWidth="1"/>
    <col min="8" max="8" width="7.42578125" style="1" bestFit="1" customWidth="1"/>
    <col min="9" max="9" width="4" style="1" customWidth="1"/>
    <col min="10" max="10" width="9.5703125" style="1" bestFit="1" customWidth="1"/>
    <col min="11" max="11" width="4" style="1" customWidth="1"/>
    <col min="12" max="12" width="7.42578125" style="1" bestFit="1" customWidth="1"/>
    <col min="13" max="13" width="3.7109375" style="1" customWidth="1"/>
    <col min="14" max="38" width="7.5703125" style="1" customWidth="1"/>
    <col min="39" max="16384" width="9.140625" style="1"/>
  </cols>
  <sheetData>
    <row r="1" spans="1:85" x14ac:dyDescent="0.15">
      <c r="A1" s="8" t="s">
        <v>307</v>
      </c>
      <c r="B1" s="8"/>
      <c r="C1" s="8"/>
      <c r="D1" s="8"/>
      <c r="E1" s="8"/>
      <c r="F1" s="8"/>
      <c r="G1" s="8"/>
      <c r="H1" s="8"/>
      <c r="I1" s="8"/>
      <c r="J1" s="8"/>
      <c r="K1" s="81"/>
      <c r="L1" s="8"/>
      <c r="M1" s="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85" x14ac:dyDescent="0.15">
      <c r="A2" s="7" t="s">
        <v>308</v>
      </c>
      <c r="B2" s="8"/>
      <c r="C2" s="8"/>
      <c r="D2" s="8"/>
      <c r="E2" s="8"/>
      <c r="F2" s="8"/>
      <c r="G2" s="8"/>
      <c r="H2" s="8"/>
      <c r="I2" s="8"/>
      <c r="J2" s="8"/>
      <c r="K2" s="81"/>
      <c r="L2" s="8"/>
      <c r="M2" s="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85" x14ac:dyDescent="0.15">
      <c r="A3" s="98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</row>
    <row r="4" spans="1:85" x14ac:dyDescent="0.15">
      <c r="A4" s="141" t="s">
        <v>0</v>
      </c>
      <c r="B4" s="141" t="s">
        <v>8</v>
      </c>
      <c r="C4" s="141"/>
      <c r="D4" s="141" t="s">
        <v>8</v>
      </c>
      <c r="E4" s="141"/>
      <c r="F4" s="142" t="s">
        <v>20</v>
      </c>
      <c r="G4" s="142"/>
      <c r="H4" s="142" t="s">
        <v>21</v>
      </c>
      <c r="I4" s="142"/>
      <c r="J4" s="142" t="s">
        <v>20</v>
      </c>
      <c r="K4" s="142"/>
      <c r="L4" s="142" t="s">
        <v>21</v>
      </c>
      <c r="M4" s="142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85" x14ac:dyDescent="0.15">
      <c r="A5" s="31"/>
      <c r="B5" s="31" t="s">
        <v>13</v>
      </c>
      <c r="C5" s="31"/>
      <c r="D5" s="81" t="s">
        <v>22</v>
      </c>
      <c r="E5" s="81"/>
      <c r="F5" s="81" t="s">
        <v>13</v>
      </c>
      <c r="G5" s="81"/>
      <c r="H5" s="81" t="s">
        <v>23</v>
      </c>
      <c r="I5" s="81"/>
      <c r="J5" s="81" t="s">
        <v>22</v>
      </c>
      <c r="K5" s="81"/>
      <c r="L5" s="81" t="s">
        <v>23</v>
      </c>
      <c r="M5" s="81"/>
    </row>
    <row r="6" spans="1:85" x14ac:dyDescent="0.15">
      <c r="A6" s="81"/>
      <c r="B6" s="81"/>
      <c r="C6" s="81"/>
      <c r="D6" s="81"/>
      <c r="E6" s="81"/>
      <c r="F6" s="81" t="s">
        <v>24</v>
      </c>
      <c r="G6" s="81"/>
      <c r="H6" s="81" t="s">
        <v>25</v>
      </c>
      <c r="I6" s="81"/>
      <c r="J6" s="81" t="s">
        <v>24</v>
      </c>
      <c r="K6" s="81"/>
      <c r="L6" s="81" t="s">
        <v>25</v>
      </c>
      <c r="M6" s="81"/>
    </row>
    <row r="7" spans="1:85" x14ac:dyDescent="0.15">
      <c r="A7" s="95"/>
      <c r="B7" s="95"/>
      <c r="C7" s="95"/>
      <c r="D7" s="95"/>
      <c r="E7" s="95"/>
      <c r="F7" s="95" t="s">
        <v>296</v>
      </c>
      <c r="G7" s="95"/>
      <c r="H7" s="95" t="s">
        <v>27</v>
      </c>
      <c r="I7" s="95"/>
      <c r="J7" s="95" t="s">
        <v>26</v>
      </c>
      <c r="K7" s="95"/>
      <c r="L7" s="95" t="s">
        <v>27</v>
      </c>
      <c r="M7" s="95"/>
      <c r="AD7" s="55"/>
    </row>
    <row r="8" spans="1:85" x14ac:dyDescent="0.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R8" s="55"/>
      <c r="AD8" s="55"/>
    </row>
    <row r="9" spans="1:85" x14ac:dyDescent="0.15">
      <c r="A9" s="1" t="s">
        <v>173</v>
      </c>
      <c r="B9" s="44">
        <v>2376</v>
      </c>
      <c r="C9" s="88"/>
      <c r="D9" s="44">
        <v>5224</v>
      </c>
      <c r="E9" s="88"/>
      <c r="F9" s="88">
        <v>353855</v>
      </c>
      <c r="G9" s="88"/>
      <c r="H9" s="89">
        <v>0.67146147433270686</v>
      </c>
      <c r="I9" s="88"/>
      <c r="J9" s="88">
        <v>1861451</v>
      </c>
      <c r="K9" s="88"/>
      <c r="L9" s="89">
        <v>0.28064128467523453</v>
      </c>
      <c r="R9" s="55"/>
      <c r="AD9" s="55"/>
    </row>
    <row r="10" spans="1:85" x14ac:dyDescent="0.15">
      <c r="A10" s="1" t="s">
        <v>188</v>
      </c>
      <c r="B10" s="44">
        <v>228</v>
      </c>
      <c r="C10" s="88"/>
      <c r="D10" s="44">
        <v>439</v>
      </c>
      <c r="E10" s="88"/>
      <c r="F10" s="88">
        <v>42871</v>
      </c>
      <c r="G10" s="88"/>
      <c r="H10" s="89">
        <v>0.53182804226633396</v>
      </c>
      <c r="I10" s="88"/>
      <c r="J10" s="88">
        <v>145963</v>
      </c>
      <c r="K10" s="88"/>
      <c r="L10" s="89">
        <v>0.30076115179874352</v>
      </c>
      <c r="R10" s="55"/>
      <c r="AD10" s="55"/>
    </row>
    <row r="11" spans="1:85" x14ac:dyDescent="0.15">
      <c r="A11" s="1" t="s">
        <v>180</v>
      </c>
      <c r="B11" s="44">
        <v>163</v>
      </c>
      <c r="C11" s="88"/>
      <c r="D11" s="44">
        <v>256</v>
      </c>
      <c r="E11" s="88"/>
      <c r="F11" s="88">
        <v>28540</v>
      </c>
      <c r="G11" s="88"/>
      <c r="H11" s="89">
        <v>0.57112824106517168</v>
      </c>
      <c r="I11" s="88"/>
      <c r="J11" s="88">
        <v>105162</v>
      </c>
      <c r="K11" s="88"/>
      <c r="L11" s="89">
        <v>0.24343394001635571</v>
      </c>
      <c r="R11" s="55"/>
      <c r="AD11" s="55"/>
    </row>
    <row r="12" spans="1:85" x14ac:dyDescent="0.15">
      <c r="B12" s="44"/>
      <c r="C12" s="88"/>
      <c r="D12" s="44"/>
      <c r="E12" s="88"/>
      <c r="F12" s="88"/>
      <c r="G12" s="88"/>
      <c r="H12" s="89"/>
      <c r="I12" s="88"/>
      <c r="J12" s="88"/>
      <c r="K12" s="88"/>
      <c r="L12" s="89"/>
      <c r="R12" s="55"/>
      <c r="AD12" s="55"/>
    </row>
    <row r="13" spans="1:85" x14ac:dyDescent="0.15">
      <c r="A13" s="1" t="s">
        <v>178</v>
      </c>
      <c r="B13" s="44">
        <v>249</v>
      </c>
      <c r="C13" s="88"/>
      <c r="D13" s="44">
        <v>543</v>
      </c>
      <c r="E13" s="88"/>
      <c r="F13" s="88">
        <v>44966</v>
      </c>
      <c r="G13" s="88"/>
      <c r="H13" s="89">
        <v>0.55375172352444069</v>
      </c>
      <c r="I13" s="88"/>
      <c r="J13" s="88">
        <v>213417</v>
      </c>
      <c r="K13" s="88"/>
      <c r="L13" s="89">
        <v>0.25443146515975762</v>
      </c>
      <c r="R13" s="55"/>
      <c r="AD13" s="55"/>
    </row>
    <row r="14" spans="1:85" x14ac:dyDescent="0.15">
      <c r="A14" s="1" t="s">
        <v>177</v>
      </c>
      <c r="B14" s="44">
        <v>179</v>
      </c>
      <c r="C14" s="88"/>
      <c r="D14" s="44">
        <v>305</v>
      </c>
      <c r="E14" s="88"/>
      <c r="F14" s="88">
        <v>43563</v>
      </c>
      <c r="G14" s="88"/>
      <c r="H14" s="89">
        <v>0.41089915754195072</v>
      </c>
      <c r="I14" s="88"/>
      <c r="J14" s="88">
        <v>173399</v>
      </c>
      <c r="K14" s="88"/>
      <c r="L14" s="89">
        <v>0.17589490135467908</v>
      </c>
      <c r="R14" s="55"/>
      <c r="AD14" s="55"/>
    </row>
    <row r="15" spans="1:85" x14ac:dyDescent="0.15">
      <c r="A15" s="1" t="s">
        <v>185</v>
      </c>
      <c r="B15" s="44">
        <v>129</v>
      </c>
      <c r="C15" s="88"/>
      <c r="D15" s="44">
        <v>278</v>
      </c>
      <c r="E15" s="88"/>
      <c r="F15" s="88">
        <v>26737</v>
      </c>
      <c r="G15" s="88"/>
      <c r="H15" s="89">
        <v>0.48247746568425776</v>
      </c>
      <c r="I15" s="88"/>
      <c r="J15" s="88">
        <v>94532</v>
      </c>
      <c r="K15" s="88"/>
      <c r="L15" s="89">
        <v>0.29408031142893409</v>
      </c>
      <c r="R15" s="55"/>
      <c r="AD15" s="55"/>
    </row>
    <row r="16" spans="1:85" x14ac:dyDescent="0.15">
      <c r="B16" s="44"/>
      <c r="C16" s="88"/>
      <c r="D16" s="44"/>
      <c r="E16" s="88"/>
      <c r="F16" s="88"/>
      <c r="G16" s="88"/>
      <c r="H16" s="89"/>
      <c r="I16" s="88"/>
      <c r="J16" s="88"/>
      <c r="K16" s="88"/>
      <c r="L16" s="89"/>
      <c r="R16" s="55"/>
      <c r="AD16" s="55"/>
    </row>
    <row r="17" spans="1:30" x14ac:dyDescent="0.15">
      <c r="A17" s="1" t="s">
        <v>182</v>
      </c>
      <c r="B17" s="44">
        <v>134</v>
      </c>
      <c r="C17" s="88"/>
      <c r="D17" s="44">
        <v>394</v>
      </c>
      <c r="E17" s="88"/>
      <c r="F17" s="88">
        <v>29470</v>
      </c>
      <c r="G17" s="88"/>
      <c r="H17" s="89">
        <v>0.45469969460468268</v>
      </c>
      <c r="I17" s="88"/>
      <c r="J17" s="88">
        <v>100738</v>
      </c>
      <c r="K17" s="88"/>
      <c r="L17" s="89">
        <v>0.39111358176656275</v>
      </c>
      <c r="R17" s="55"/>
      <c r="AD17" s="55"/>
    </row>
    <row r="18" spans="1:30" x14ac:dyDescent="0.15">
      <c r="A18" s="1" t="s">
        <v>189</v>
      </c>
      <c r="B18" s="44">
        <v>21</v>
      </c>
      <c r="C18" s="88"/>
      <c r="D18" s="44">
        <v>19</v>
      </c>
      <c r="E18" s="88"/>
      <c r="F18" s="88">
        <v>10010</v>
      </c>
      <c r="G18" s="88"/>
      <c r="H18" s="89">
        <v>0.20979020979020979</v>
      </c>
      <c r="I18" s="88"/>
      <c r="J18" s="88">
        <v>23946</v>
      </c>
      <c r="K18" s="88"/>
      <c r="L18" s="89">
        <v>7.9345193351708004E-2</v>
      </c>
      <c r="R18" s="55"/>
      <c r="AD18" s="55"/>
    </row>
    <row r="19" spans="1:30" x14ac:dyDescent="0.15">
      <c r="A19" s="1" t="s">
        <v>193</v>
      </c>
      <c r="B19" s="44">
        <v>76</v>
      </c>
      <c r="C19" s="88"/>
      <c r="D19" s="44">
        <v>188</v>
      </c>
      <c r="E19" s="88"/>
      <c r="F19" s="88">
        <v>15983</v>
      </c>
      <c r="G19" s="88"/>
      <c r="H19" s="89">
        <v>0.4755052243008196</v>
      </c>
      <c r="I19" s="88"/>
      <c r="J19" s="88">
        <v>55281</v>
      </c>
      <c r="K19" s="88"/>
      <c r="L19" s="89">
        <v>0.34008067871420561</v>
      </c>
      <c r="R19" s="55"/>
      <c r="AD19" s="55"/>
    </row>
    <row r="20" spans="1:30" x14ac:dyDescent="0.15">
      <c r="B20" s="44"/>
      <c r="C20" s="88"/>
      <c r="D20" s="44"/>
      <c r="E20" s="88"/>
      <c r="F20" s="88"/>
      <c r="G20" s="88"/>
      <c r="H20" s="89"/>
      <c r="I20" s="88"/>
      <c r="J20" s="88"/>
      <c r="K20" s="88"/>
      <c r="L20" s="89"/>
      <c r="R20" s="55"/>
      <c r="AD20" s="55"/>
    </row>
    <row r="21" spans="1:30" x14ac:dyDescent="0.15">
      <c r="A21" s="1" t="s">
        <v>176</v>
      </c>
      <c r="B21" s="44">
        <v>946</v>
      </c>
      <c r="C21" s="88"/>
      <c r="D21" s="44">
        <v>1754</v>
      </c>
      <c r="E21" s="88"/>
      <c r="F21" s="88">
        <v>154930</v>
      </c>
      <c r="G21" s="88"/>
      <c r="H21" s="89">
        <v>0.61059833473181435</v>
      </c>
      <c r="I21" s="88"/>
      <c r="J21" s="88">
        <v>574835</v>
      </c>
      <c r="K21" s="88"/>
      <c r="L21" s="89">
        <v>0.30513103760209448</v>
      </c>
      <c r="R21" s="55"/>
      <c r="AD21" s="55"/>
    </row>
    <row r="22" spans="1:30" x14ac:dyDescent="0.15">
      <c r="A22" s="1" t="s">
        <v>192</v>
      </c>
      <c r="B22" s="44">
        <v>173</v>
      </c>
      <c r="C22" s="88"/>
      <c r="D22" s="44">
        <v>335</v>
      </c>
      <c r="E22" s="88"/>
      <c r="F22" s="88">
        <v>41948</v>
      </c>
      <c r="G22" s="88"/>
      <c r="H22" s="89">
        <v>0.41241537141222467</v>
      </c>
      <c r="I22" s="88"/>
      <c r="J22" s="88">
        <v>132815</v>
      </c>
      <c r="K22" s="88"/>
      <c r="L22" s="89">
        <v>0.25223054624854124</v>
      </c>
      <c r="R22" s="55"/>
      <c r="AD22" s="55"/>
    </row>
    <row r="23" spans="1:30" x14ac:dyDescent="0.15">
      <c r="A23" s="1" t="s">
        <v>175</v>
      </c>
      <c r="B23" s="44">
        <v>1001</v>
      </c>
      <c r="C23" s="88"/>
      <c r="D23" s="44">
        <v>2135</v>
      </c>
      <c r="E23" s="88"/>
      <c r="F23" s="88">
        <v>204338</v>
      </c>
      <c r="G23" s="88"/>
      <c r="H23" s="89">
        <v>0.48987461950298039</v>
      </c>
      <c r="I23" s="88"/>
      <c r="J23" s="88">
        <v>811773</v>
      </c>
      <c r="K23" s="88"/>
      <c r="L23" s="89">
        <v>0.26300455915631588</v>
      </c>
      <c r="R23" s="55"/>
      <c r="AD23" s="55"/>
    </row>
    <row r="24" spans="1:30" x14ac:dyDescent="0.15">
      <c r="B24" s="44"/>
      <c r="C24" s="88"/>
      <c r="D24" s="44"/>
      <c r="E24" s="88"/>
      <c r="F24" s="88"/>
      <c r="G24" s="88"/>
      <c r="H24" s="89"/>
      <c r="I24" s="88"/>
      <c r="J24" s="88"/>
      <c r="K24" s="88"/>
      <c r="L24" s="89"/>
      <c r="R24" s="55"/>
      <c r="AD24" s="55"/>
    </row>
    <row r="25" spans="1:30" x14ac:dyDescent="0.15">
      <c r="A25" s="1" t="s">
        <v>174</v>
      </c>
      <c r="B25" s="44">
        <v>142</v>
      </c>
      <c r="C25" s="88"/>
      <c r="D25" s="44">
        <v>250</v>
      </c>
      <c r="E25" s="88"/>
      <c r="F25" s="88">
        <v>38952</v>
      </c>
      <c r="G25" s="88"/>
      <c r="H25" s="89">
        <v>0.36455124255493937</v>
      </c>
      <c r="I25" s="88"/>
      <c r="J25" s="88">
        <v>104112</v>
      </c>
      <c r="K25" s="88"/>
      <c r="L25" s="89">
        <v>0.24012601813431689</v>
      </c>
      <c r="R25" s="55"/>
      <c r="AD25" s="55"/>
    </row>
    <row r="26" spans="1:30" x14ac:dyDescent="0.15">
      <c r="A26" s="1" t="s">
        <v>187</v>
      </c>
      <c r="B26" s="44">
        <v>167</v>
      </c>
      <c r="C26" s="88"/>
      <c r="D26" s="44">
        <v>694</v>
      </c>
      <c r="E26" s="88"/>
      <c r="F26" s="88">
        <v>30702</v>
      </c>
      <c r="G26" s="88"/>
      <c r="H26" s="89">
        <v>0.54393850563481205</v>
      </c>
      <c r="I26" s="88"/>
      <c r="J26" s="88">
        <v>125522</v>
      </c>
      <c r="K26" s="88"/>
      <c r="L26" s="89">
        <v>0.55289112665508844</v>
      </c>
      <c r="R26" s="55"/>
      <c r="AD26" s="55"/>
    </row>
    <row r="27" spans="1:30" x14ac:dyDescent="0.15">
      <c r="A27" s="1" t="s">
        <v>181</v>
      </c>
      <c r="B27" s="44">
        <v>162</v>
      </c>
      <c r="C27" s="88"/>
      <c r="D27" s="44">
        <v>248</v>
      </c>
      <c r="E27" s="88"/>
      <c r="F27" s="88">
        <v>25871</v>
      </c>
      <c r="G27" s="88"/>
      <c r="H27" s="89">
        <v>0.62618375787561364</v>
      </c>
      <c r="I27" s="88"/>
      <c r="J27" s="88">
        <v>106659</v>
      </c>
      <c r="K27" s="88"/>
      <c r="L27" s="89">
        <v>0.23251671213868497</v>
      </c>
      <c r="R27" s="55"/>
      <c r="AD27" s="55"/>
    </row>
    <row r="28" spans="1:30" x14ac:dyDescent="0.15">
      <c r="B28" s="44"/>
      <c r="C28" s="88"/>
      <c r="D28" s="44"/>
      <c r="E28" s="88"/>
      <c r="F28" s="88"/>
      <c r="G28" s="88"/>
      <c r="H28" s="89"/>
      <c r="I28" s="88"/>
      <c r="J28" s="88"/>
      <c r="K28" s="88"/>
      <c r="L28" s="89"/>
      <c r="R28" s="55"/>
      <c r="AD28" s="55"/>
    </row>
    <row r="29" spans="1:30" x14ac:dyDescent="0.15">
      <c r="A29" s="1" t="s">
        <v>190</v>
      </c>
      <c r="B29" s="44">
        <v>136</v>
      </c>
      <c r="C29" s="88"/>
      <c r="D29" s="44">
        <v>215</v>
      </c>
      <c r="E29" s="88"/>
      <c r="F29" s="88">
        <v>42305</v>
      </c>
      <c r="G29" s="88"/>
      <c r="H29" s="89">
        <v>0.32147500295473347</v>
      </c>
      <c r="I29" s="88"/>
      <c r="J29" s="88">
        <v>123716</v>
      </c>
      <c r="K29" s="88"/>
      <c r="L29" s="89">
        <v>0.17378512076045136</v>
      </c>
      <c r="R29" s="55"/>
      <c r="AD29" s="55"/>
    </row>
    <row r="30" spans="1:30" x14ac:dyDescent="0.15">
      <c r="A30" s="1" t="s">
        <v>183</v>
      </c>
      <c r="B30" s="44">
        <v>146</v>
      </c>
      <c r="C30" s="88"/>
      <c r="D30" s="44">
        <v>237</v>
      </c>
      <c r="E30" s="88"/>
      <c r="F30" s="88">
        <v>33683</v>
      </c>
      <c r="G30" s="88"/>
      <c r="H30" s="89">
        <v>0.43345307721996257</v>
      </c>
      <c r="I30" s="88"/>
      <c r="J30" s="88">
        <v>118295</v>
      </c>
      <c r="K30" s="88"/>
      <c r="L30" s="89">
        <v>0.20034659114924552</v>
      </c>
      <c r="R30" s="55"/>
      <c r="AD30" s="55"/>
    </row>
    <row r="31" spans="1:30" x14ac:dyDescent="0.15">
      <c r="A31" s="1" t="s">
        <v>179</v>
      </c>
      <c r="B31" s="44">
        <v>167</v>
      </c>
      <c r="C31" s="88"/>
      <c r="D31" s="44">
        <v>605</v>
      </c>
      <c r="E31" s="88"/>
      <c r="F31" s="88">
        <v>32029</v>
      </c>
      <c r="G31" s="88"/>
      <c r="H31" s="89">
        <v>0.5214024790034032</v>
      </c>
      <c r="I31" s="88"/>
      <c r="J31" s="88">
        <v>99375</v>
      </c>
      <c r="K31" s="88"/>
      <c r="L31" s="89">
        <v>0.60880503144654086</v>
      </c>
      <c r="AD31" s="55"/>
    </row>
    <row r="32" spans="1:30" x14ac:dyDescent="0.15">
      <c r="B32" s="44"/>
      <c r="C32" s="88"/>
      <c r="D32" s="44"/>
      <c r="E32" s="88"/>
      <c r="F32" s="88"/>
      <c r="G32" s="88"/>
      <c r="H32" s="89"/>
      <c r="I32" s="88"/>
      <c r="J32" s="88"/>
      <c r="K32" s="88"/>
      <c r="L32" s="89"/>
      <c r="AD32" s="55"/>
    </row>
    <row r="33" spans="1:32" x14ac:dyDescent="0.15">
      <c r="A33" s="1" t="s">
        <v>184</v>
      </c>
      <c r="B33" s="44">
        <v>50</v>
      </c>
      <c r="C33" s="88"/>
      <c r="D33" s="44">
        <v>110</v>
      </c>
      <c r="E33" s="88"/>
      <c r="F33" s="88">
        <v>25314</v>
      </c>
      <c r="G33" s="88"/>
      <c r="H33" s="89">
        <v>0.19751915935845776</v>
      </c>
      <c r="I33" s="88"/>
      <c r="J33" s="88">
        <v>52040</v>
      </c>
      <c r="K33" s="88"/>
      <c r="L33" s="89">
        <v>0.21137586471944658</v>
      </c>
    </row>
    <row r="34" spans="1:32" x14ac:dyDescent="0.15">
      <c r="A34" s="1" t="s">
        <v>186</v>
      </c>
      <c r="B34" s="44">
        <v>97</v>
      </c>
      <c r="C34" s="88"/>
      <c r="D34" s="44">
        <v>142</v>
      </c>
      <c r="E34" s="88"/>
      <c r="F34" s="88">
        <v>40777</v>
      </c>
      <c r="G34" s="88"/>
      <c r="H34" s="89">
        <v>0.23787919660592979</v>
      </c>
      <c r="I34" s="88"/>
      <c r="J34" s="88">
        <v>113292</v>
      </c>
      <c r="K34" s="90"/>
      <c r="L34" s="89">
        <v>0.12533982982028741</v>
      </c>
    </row>
    <row r="35" spans="1:32" x14ac:dyDescent="0.15">
      <c r="A35" s="1" t="s">
        <v>191</v>
      </c>
      <c r="B35" s="44">
        <v>107</v>
      </c>
      <c r="C35" s="88"/>
      <c r="D35" s="44">
        <v>1788</v>
      </c>
      <c r="E35" s="88"/>
      <c r="F35" s="88">
        <v>35456</v>
      </c>
      <c r="G35" s="13"/>
      <c r="H35" s="89">
        <v>0.30178249097472926</v>
      </c>
      <c r="I35" s="13"/>
      <c r="J35" s="88">
        <v>107509</v>
      </c>
      <c r="L35" s="89">
        <v>1.6631165762866364</v>
      </c>
    </row>
    <row r="36" spans="1:32" x14ac:dyDescent="0.15">
      <c r="A36" s="81"/>
      <c r="B36" s="59"/>
      <c r="C36" s="88"/>
      <c r="D36" s="44"/>
      <c r="E36" s="88"/>
      <c r="F36" s="13"/>
      <c r="G36" s="13"/>
      <c r="H36" s="89"/>
      <c r="I36" s="13"/>
      <c r="J36" s="13"/>
      <c r="L36" s="89"/>
    </row>
    <row r="37" spans="1:32" s="5" customFormat="1" x14ac:dyDescent="0.15">
      <c r="A37" s="98" t="s">
        <v>17</v>
      </c>
      <c r="B37" s="108">
        <v>6849</v>
      </c>
      <c r="C37" s="108"/>
      <c r="D37" s="108">
        <v>16159</v>
      </c>
      <c r="E37" s="108"/>
      <c r="F37" s="231">
        <v>1302300</v>
      </c>
      <c r="G37" s="108"/>
      <c r="H37" s="232">
        <v>0.52591568762957841</v>
      </c>
      <c r="I37" s="108"/>
      <c r="J37" s="231">
        <v>5243832</v>
      </c>
      <c r="K37" s="108"/>
      <c r="L37" s="232">
        <v>0.30815251136954808</v>
      </c>
      <c r="M37" s="108"/>
    </row>
    <row r="38" spans="1:32" x14ac:dyDescent="0.1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AB38" s="42"/>
      <c r="AF38" s="42"/>
    </row>
    <row r="39" spans="1:32" x14ac:dyDescent="0.15">
      <c r="A39" s="81" t="s">
        <v>316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</sheetData>
  <phoneticPr fontId="0" type="noConversion"/>
  <pageMargins left="0.9" right="0.22" top="0.7" bottom="0.8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AM40"/>
  <sheetViews>
    <sheetView showGridLines="0" zoomScaleNormal="100" workbookViewId="0"/>
  </sheetViews>
  <sheetFormatPr defaultColWidth="9.140625" defaultRowHeight="10.5" x14ac:dyDescent="0.15"/>
  <cols>
    <col min="1" max="1" width="16.28515625" style="1" customWidth="1"/>
    <col min="2" max="2" width="8.42578125" style="1" customWidth="1"/>
    <col min="3" max="3" width="2.7109375" style="1" customWidth="1"/>
    <col min="4" max="4" width="6.85546875" style="1" customWidth="1"/>
    <col min="5" max="5" width="2.7109375" style="1" customWidth="1"/>
    <col min="6" max="6" width="6.42578125" style="1" customWidth="1"/>
    <col min="7" max="7" width="2.7109375" style="1" customWidth="1"/>
    <col min="8" max="8" width="6.28515625" style="1" customWidth="1"/>
    <col min="9" max="9" width="2.7109375" style="1" customWidth="1"/>
    <col min="10" max="10" width="6.28515625" style="1" customWidth="1"/>
    <col min="11" max="11" width="2.7109375" style="1" customWidth="1"/>
    <col min="12" max="12" width="6.28515625" style="1" customWidth="1"/>
    <col min="13" max="13" width="2.7109375" style="1" customWidth="1"/>
    <col min="14" max="14" width="6.28515625" style="1" customWidth="1"/>
    <col min="15" max="15" width="2.7109375" style="1" customWidth="1"/>
    <col min="16" max="16" width="6.28515625" style="1" customWidth="1"/>
    <col min="17" max="17" width="2.7109375" style="1" customWidth="1"/>
    <col min="18" max="18" width="6.28515625" style="1" customWidth="1"/>
    <col min="19" max="19" width="2.7109375" style="1" customWidth="1"/>
    <col min="20" max="20" width="6.28515625" style="1" customWidth="1"/>
    <col min="21" max="21" width="2.28515625" style="1" customWidth="1"/>
    <col min="22" max="22" width="6.28515625" style="1" customWidth="1"/>
    <col min="23" max="23" width="2.28515625" style="1" customWidth="1"/>
    <col min="24" max="24" width="2.85546875" style="1" customWidth="1"/>
    <col min="25" max="25" width="6.5703125" style="1" customWidth="1"/>
    <col min="26" max="26" width="3" style="1" customWidth="1"/>
    <col min="27" max="27" width="7.5703125" style="1" bestFit="1" customWidth="1"/>
    <col min="28" max="28" width="1.28515625" style="1" customWidth="1"/>
    <col min="29" max="16384" width="9.140625" style="1"/>
  </cols>
  <sheetData>
    <row r="1" spans="1:28" ht="13.5" customHeight="1" x14ac:dyDescent="0.15">
      <c r="A1" s="8" t="s">
        <v>289</v>
      </c>
      <c r="B1" s="8"/>
      <c r="C1" s="8"/>
      <c r="D1" s="8"/>
      <c r="E1" s="8"/>
      <c r="F1" s="8"/>
      <c r="G1" s="8"/>
      <c r="H1" s="8"/>
      <c r="I1" s="8"/>
      <c r="J1" s="8"/>
      <c r="K1" s="81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8" ht="13.5" customHeight="1" x14ac:dyDescent="0.15">
      <c r="A2" s="86" t="s">
        <v>290</v>
      </c>
      <c r="B2" s="8"/>
      <c r="C2" s="81"/>
      <c r="D2" s="81"/>
      <c r="E2" s="81"/>
      <c r="F2" s="81"/>
      <c r="G2" s="8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8" ht="9" customHeight="1" x14ac:dyDescent="0.15">
      <c r="A3" s="98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41"/>
    </row>
    <row r="4" spans="1:28" x14ac:dyDescent="0.15">
      <c r="A4" s="141" t="s">
        <v>0</v>
      </c>
      <c r="B4" s="156" t="s">
        <v>120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41"/>
      <c r="Y4" s="141" t="s">
        <v>4</v>
      </c>
      <c r="Z4" s="141"/>
      <c r="AA4" s="31" t="s">
        <v>8</v>
      </c>
    </row>
    <row r="5" spans="1:28" x14ac:dyDescent="0.15">
      <c r="A5" s="31"/>
      <c r="B5" s="31" t="s">
        <v>28</v>
      </c>
      <c r="C5" s="31"/>
      <c r="D5" s="31" t="s">
        <v>29</v>
      </c>
      <c r="E5" s="31"/>
      <c r="F5" s="31" t="s">
        <v>30</v>
      </c>
      <c r="G5" s="31"/>
      <c r="H5" s="31" t="s">
        <v>31</v>
      </c>
      <c r="I5" s="31"/>
      <c r="J5" s="31" t="s">
        <v>32</v>
      </c>
      <c r="K5" s="31"/>
      <c r="L5" s="31" t="s">
        <v>33</v>
      </c>
      <c r="M5" s="31"/>
      <c r="N5" s="31" t="s">
        <v>34</v>
      </c>
      <c r="O5" s="31"/>
      <c r="P5" s="31" t="s">
        <v>35</v>
      </c>
      <c r="Q5" s="31"/>
      <c r="R5" s="31" t="s">
        <v>36</v>
      </c>
      <c r="S5" s="31"/>
      <c r="T5" s="31" t="s">
        <v>37</v>
      </c>
      <c r="U5" s="31"/>
      <c r="V5" s="31" t="s">
        <v>38</v>
      </c>
      <c r="W5" s="31"/>
      <c r="X5" s="31"/>
      <c r="Y5" s="31" t="s">
        <v>13</v>
      </c>
      <c r="Z5" s="31"/>
      <c r="AA5" s="31" t="s">
        <v>22</v>
      </c>
    </row>
    <row r="6" spans="1:28" x14ac:dyDescent="0.15">
      <c r="A6" s="31"/>
      <c r="B6" s="31" t="s">
        <v>39</v>
      </c>
      <c r="C6" s="31"/>
      <c r="D6" s="31" t="s">
        <v>40</v>
      </c>
      <c r="E6" s="31"/>
      <c r="F6" s="31" t="s">
        <v>41</v>
      </c>
      <c r="G6" s="31"/>
      <c r="H6" s="31" t="s">
        <v>42</v>
      </c>
      <c r="I6" s="31"/>
      <c r="J6" s="31" t="s">
        <v>43</v>
      </c>
      <c r="K6" s="31"/>
      <c r="L6" s="31" t="s">
        <v>44</v>
      </c>
      <c r="M6" s="31"/>
      <c r="N6" s="31" t="s">
        <v>45</v>
      </c>
      <c r="O6" s="31"/>
      <c r="P6" s="31" t="s">
        <v>46</v>
      </c>
      <c r="Q6" s="31"/>
      <c r="R6" s="31" t="s">
        <v>47</v>
      </c>
      <c r="S6" s="31"/>
      <c r="T6" s="31" t="s">
        <v>48</v>
      </c>
      <c r="U6" s="31"/>
      <c r="V6" s="31" t="s">
        <v>49</v>
      </c>
      <c r="W6" s="31"/>
      <c r="X6" s="31"/>
      <c r="Y6" s="31"/>
      <c r="Z6" s="31"/>
      <c r="AA6" s="81"/>
    </row>
    <row r="7" spans="1:28" x14ac:dyDescent="0.15">
      <c r="A7" s="81"/>
      <c r="B7" s="81" t="s">
        <v>50</v>
      </c>
      <c r="C7" s="81"/>
      <c r="D7" s="81" t="s">
        <v>51</v>
      </c>
      <c r="E7" s="81"/>
      <c r="F7" s="81" t="s">
        <v>43</v>
      </c>
      <c r="G7" s="81"/>
      <c r="H7" s="81" t="s">
        <v>52</v>
      </c>
      <c r="I7" s="81"/>
      <c r="J7" s="81"/>
      <c r="K7" s="81"/>
      <c r="L7" s="81" t="s">
        <v>53</v>
      </c>
      <c r="M7" s="81"/>
      <c r="N7" s="81" t="s">
        <v>54</v>
      </c>
      <c r="O7" s="81"/>
      <c r="P7" s="81" t="s">
        <v>55</v>
      </c>
      <c r="Q7" s="81"/>
      <c r="R7" s="81" t="s">
        <v>56</v>
      </c>
      <c r="S7" s="81"/>
      <c r="T7" s="81" t="s">
        <v>57</v>
      </c>
      <c r="U7" s="81"/>
      <c r="V7" s="81"/>
      <c r="W7" s="81"/>
      <c r="X7" s="81"/>
      <c r="Y7" s="81"/>
      <c r="Z7" s="81"/>
      <c r="AA7" s="81"/>
    </row>
    <row r="8" spans="1:28" x14ac:dyDescent="0.15">
      <c r="A8" s="81"/>
      <c r="B8" s="81" t="s">
        <v>58</v>
      </c>
      <c r="C8" s="81"/>
      <c r="D8" s="81" t="s">
        <v>41</v>
      </c>
      <c r="E8" s="81"/>
      <c r="F8" s="81"/>
      <c r="G8" s="81"/>
      <c r="H8" s="81" t="s">
        <v>59</v>
      </c>
      <c r="I8" s="81"/>
      <c r="J8" s="81"/>
      <c r="K8" s="81"/>
      <c r="L8" s="81" t="s">
        <v>60</v>
      </c>
      <c r="M8" s="81"/>
      <c r="N8" s="81" t="s">
        <v>61</v>
      </c>
      <c r="O8" s="81"/>
      <c r="P8" s="81" t="s">
        <v>128</v>
      </c>
      <c r="Q8" s="81"/>
      <c r="R8" s="81" t="s">
        <v>62</v>
      </c>
      <c r="S8" s="81"/>
      <c r="T8" s="81" t="s">
        <v>63</v>
      </c>
      <c r="U8" s="81"/>
      <c r="V8" s="81"/>
      <c r="W8" s="81"/>
      <c r="X8" s="81"/>
      <c r="Y8" s="81"/>
      <c r="Z8" s="81"/>
      <c r="AA8" s="81"/>
    </row>
    <row r="9" spans="1:28" x14ac:dyDescent="0.15">
      <c r="A9" s="81"/>
      <c r="B9" s="81" t="s">
        <v>64</v>
      </c>
      <c r="C9" s="81"/>
      <c r="D9" s="81" t="s">
        <v>43</v>
      </c>
      <c r="E9" s="81"/>
      <c r="F9" s="81"/>
      <c r="G9" s="81"/>
      <c r="H9" s="81" t="s">
        <v>65</v>
      </c>
      <c r="I9" s="81"/>
      <c r="J9" s="81"/>
      <c r="K9" s="81"/>
      <c r="L9" s="81" t="s">
        <v>66</v>
      </c>
      <c r="M9" s="81"/>
      <c r="N9" s="81"/>
      <c r="O9" s="81"/>
      <c r="P9" s="81" t="s">
        <v>130</v>
      </c>
      <c r="Q9" s="81"/>
      <c r="R9" s="31" t="s">
        <v>67</v>
      </c>
      <c r="S9" s="31"/>
      <c r="T9" s="31" t="s">
        <v>67</v>
      </c>
      <c r="U9" s="81"/>
      <c r="V9" s="81"/>
      <c r="W9" s="81"/>
      <c r="X9" s="81"/>
      <c r="Y9" s="81"/>
      <c r="Z9" s="81"/>
      <c r="AA9" s="81"/>
    </row>
    <row r="10" spans="1:28" x14ac:dyDescent="0.15">
      <c r="A10" s="95"/>
      <c r="B10" s="157" t="s">
        <v>121</v>
      </c>
      <c r="C10" s="95"/>
      <c r="D10" s="158" t="s">
        <v>122</v>
      </c>
      <c r="E10" s="95"/>
      <c r="F10" s="95" t="s">
        <v>123</v>
      </c>
      <c r="G10" s="95"/>
      <c r="H10" s="95" t="s">
        <v>124</v>
      </c>
      <c r="I10" s="95"/>
      <c r="J10" s="95" t="s">
        <v>125</v>
      </c>
      <c r="K10" s="95"/>
      <c r="L10" s="95" t="s">
        <v>126</v>
      </c>
      <c r="M10" s="95"/>
      <c r="N10" s="95" t="s">
        <v>127</v>
      </c>
      <c r="O10" s="95"/>
      <c r="P10" s="95" t="s">
        <v>129</v>
      </c>
      <c r="Q10" s="95"/>
      <c r="R10" s="95" t="s">
        <v>131</v>
      </c>
      <c r="S10" s="95"/>
      <c r="T10" s="95" t="s">
        <v>132</v>
      </c>
      <c r="U10" s="95"/>
      <c r="V10" s="95"/>
      <c r="W10" s="95"/>
      <c r="X10" s="95"/>
      <c r="Y10" s="95"/>
      <c r="Z10" s="95"/>
      <c r="AA10" s="95"/>
      <c r="AB10" s="92"/>
    </row>
    <row r="11" spans="1:28" ht="9" customHeight="1" x14ac:dyDescent="0.15">
      <c r="A11" s="81"/>
      <c r="B11" s="87" t="s">
        <v>226</v>
      </c>
      <c r="C11" s="87"/>
      <c r="D11" s="87">
        <v>5</v>
      </c>
      <c r="E11" s="87"/>
      <c r="F11" s="87">
        <v>10</v>
      </c>
      <c r="G11" s="87"/>
      <c r="H11" s="87">
        <v>35</v>
      </c>
      <c r="I11" s="87"/>
      <c r="J11" s="87">
        <v>41</v>
      </c>
      <c r="K11" s="87"/>
      <c r="L11" s="87">
        <v>45</v>
      </c>
      <c r="M11" s="87"/>
      <c r="N11" s="87">
        <v>55</v>
      </c>
      <c r="O11" s="87"/>
      <c r="P11" s="87">
        <v>59</v>
      </c>
      <c r="Q11" s="87"/>
      <c r="R11" s="87">
        <v>64</v>
      </c>
      <c r="S11" s="87"/>
      <c r="T11" s="87">
        <v>84</v>
      </c>
      <c r="U11" s="87"/>
      <c r="V11" s="87">
        <v>99</v>
      </c>
      <c r="W11" s="87"/>
      <c r="X11" s="87"/>
      <c r="Y11" s="87"/>
      <c r="Z11" s="81"/>
      <c r="AA11" s="81"/>
    </row>
    <row r="12" spans="1:28" x14ac:dyDescent="0.15">
      <c r="A12" s="1" t="s">
        <v>173</v>
      </c>
      <c r="B12" s="26">
        <v>11</v>
      </c>
      <c r="C12" s="26"/>
      <c r="D12" s="26" t="s">
        <v>68</v>
      </c>
      <c r="E12" s="26"/>
      <c r="F12" s="26">
        <v>73</v>
      </c>
      <c r="G12" s="26"/>
      <c r="H12" s="26">
        <v>11</v>
      </c>
      <c r="I12" s="26"/>
      <c r="J12" s="26">
        <v>515</v>
      </c>
      <c r="K12" s="26"/>
      <c r="L12" s="26">
        <v>437</v>
      </c>
      <c r="M12" s="26"/>
      <c r="N12" s="26">
        <v>170</v>
      </c>
      <c r="O12" s="26"/>
      <c r="P12" s="26">
        <v>254</v>
      </c>
      <c r="Q12" s="26"/>
      <c r="R12" s="26">
        <v>571</v>
      </c>
      <c r="S12" s="26"/>
      <c r="T12" s="26">
        <v>166</v>
      </c>
      <c r="U12" s="26"/>
      <c r="V12" s="26">
        <v>168</v>
      </c>
      <c r="W12" s="26"/>
      <c r="X12" s="26"/>
      <c r="Y12" s="44">
        <v>2376</v>
      </c>
      <c r="Z12" s="88"/>
      <c r="AA12" s="44">
        <v>5224</v>
      </c>
    </row>
    <row r="13" spans="1:28" x14ac:dyDescent="0.15">
      <c r="A13" s="1" t="s">
        <v>188</v>
      </c>
      <c r="B13" s="26" t="s">
        <v>226</v>
      </c>
      <c r="C13" s="26"/>
      <c r="D13" s="26" t="s">
        <v>68</v>
      </c>
      <c r="E13" s="26"/>
      <c r="F13" s="26">
        <v>6</v>
      </c>
      <c r="G13" s="26"/>
      <c r="H13" s="26" t="s">
        <v>68</v>
      </c>
      <c r="I13" s="26"/>
      <c r="J13" s="26">
        <v>36</v>
      </c>
      <c r="K13" s="26"/>
      <c r="L13" s="26">
        <v>52</v>
      </c>
      <c r="M13" s="26"/>
      <c r="N13" s="26">
        <v>28</v>
      </c>
      <c r="O13" s="26"/>
      <c r="P13" s="26">
        <v>21</v>
      </c>
      <c r="Q13" s="26"/>
      <c r="R13" s="26">
        <v>41</v>
      </c>
      <c r="S13" s="26"/>
      <c r="T13" s="26">
        <v>29</v>
      </c>
      <c r="U13" s="26"/>
      <c r="V13" s="26">
        <v>14</v>
      </c>
      <c r="W13" s="26"/>
      <c r="X13" s="26"/>
      <c r="Y13" s="44">
        <v>228</v>
      </c>
      <c r="Z13" s="88"/>
      <c r="AA13" s="44">
        <v>439</v>
      </c>
    </row>
    <row r="14" spans="1:28" x14ac:dyDescent="0.15">
      <c r="A14" s="1" t="s">
        <v>180</v>
      </c>
      <c r="B14" s="26" t="s">
        <v>226</v>
      </c>
      <c r="C14" s="26"/>
      <c r="D14" s="26" t="s">
        <v>68</v>
      </c>
      <c r="E14" s="26"/>
      <c r="F14" s="26">
        <v>10</v>
      </c>
      <c r="G14" s="26"/>
      <c r="H14" s="26" t="s">
        <v>68</v>
      </c>
      <c r="I14" s="26"/>
      <c r="J14" s="26">
        <v>38</v>
      </c>
      <c r="K14" s="26"/>
      <c r="L14" s="26">
        <v>36</v>
      </c>
      <c r="M14" s="26"/>
      <c r="N14" s="26">
        <v>14</v>
      </c>
      <c r="O14" s="26"/>
      <c r="P14" s="26">
        <v>12</v>
      </c>
      <c r="Q14" s="26"/>
      <c r="R14" s="26">
        <v>31</v>
      </c>
      <c r="S14" s="26"/>
      <c r="T14" s="26">
        <v>10</v>
      </c>
      <c r="U14" s="26"/>
      <c r="V14" s="26">
        <v>11</v>
      </c>
      <c r="W14" s="26"/>
      <c r="X14" s="26"/>
      <c r="Y14" s="44">
        <v>163</v>
      </c>
      <c r="Z14" s="88"/>
      <c r="AA14" s="44">
        <v>256</v>
      </c>
    </row>
    <row r="15" spans="1:28" x14ac:dyDescent="0.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44"/>
      <c r="Z15" s="88"/>
      <c r="AA15" s="44"/>
    </row>
    <row r="16" spans="1:28" x14ac:dyDescent="0.15">
      <c r="A16" s="1" t="s">
        <v>178</v>
      </c>
      <c r="B16" s="26">
        <v>3</v>
      </c>
      <c r="C16" s="26"/>
      <c r="D16" s="26" t="s">
        <v>68</v>
      </c>
      <c r="E16" s="26"/>
      <c r="F16" s="26">
        <v>15</v>
      </c>
      <c r="G16" s="26"/>
      <c r="H16" s="26" t="s">
        <v>226</v>
      </c>
      <c r="I16" s="26"/>
      <c r="J16" s="26">
        <v>41</v>
      </c>
      <c r="K16" s="26"/>
      <c r="L16" s="26">
        <v>54</v>
      </c>
      <c r="M16" s="26"/>
      <c r="N16" s="26">
        <v>29</v>
      </c>
      <c r="O16" s="26"/>
      <c r="P16" s="26">
        <v>20</v>
      </c>
      <c r="Q16" s="26"/>
      <c r="R16" s="26">
        <v>46</v>
      </c>
      <c r="S16" s="26"/>
      <c r="T16" s="26">
        <v>23</v>
      </c>
      <c r="U16" s="26"/>
      <c r="V16" s="26">
        <v>17</v>
      </c>
      <c r="W16" s="26"/>
      <c r="X16" s="26"/>
      <c r="Y16" s="44">
        <v>249</v>
      </c>
      <c r="Z16" s="88"/>
      <c r="AA16" s="44">
        <v>543</v>
      </c>
    </row>
    <row r="17" spans="1:27" x14ac:dyDescent="0.15">
      <c r="A17" s="1" t="s">
        <v>177</v>
      </c>
      <c r="B17" s="26" t="s">
        <v>226</v>
      </c>
      <c r="C17" s="26"/>
      <c r="D17" s="26" t="s">
        <v>68</v>
      </c>
      <c r="E17" s="26"/>
      <c r="F17" s="26">
        <v>9</v>
      </c>
      <c r="G17" s="26"/>
      <c r="H17" s="26" t="s">
        <v>68</v>
      </c>
      <c r="I17" s="26"/>
      <c r="J17" s="26">
        <v>17</v>
      </c>
      <c r="K17" s="26"/>
      <c r="L17" s="26">
        <v>52</v>
      </c>
      <c r="M17" s="26"/>
      <c r="N17" s="26">
        <v>20</v>
      </c>
      <c r="O17" s="26"/>
      <c r="P17" s="26">
        <v>18</v>
      </c>
      <c r="Q17" s="26"/>
      <c r="R17" s="26">
        <v>30</v>
      </c>
      <c r="S17" s="26"/>
      <c r="T17" s="26">
        <v>18</v>
      </c>
      <c r="U17" s="26"/>
      <c r="V17" s="26">
        <v>13</v>
      </c>
      <c r="W17" s="26"/>
      <c r="X17" s="26"/>
      <c r="Y17" s="44">
        <v>179</v>
      </c>
      <c r="Z17" s="88"/>
      <c r="AA17" s="44">
        <v>305</v>
      </c>
    </row>
    <row r="18" spans="1:27" x14ac:dyDescent="0.15">
      <c r="A18" s="1" t="s">
        <v>185</v>
      </c>
      <c r="B18" s="26" t="s">
        <v>226</v>
      </c>
      <c r="C18" s="26"/>
      <c r="D18" s="26" t="s">
        <v>68</v>
      </c>
      <c r="E18" s="26"/>
      <c r="F18" s="26">
        <v>9</v>
      </c>
      <c r="G18" s="26"/>
      <c r="H18" s="26" t="s">
        <v>68</v>
      </c>
      <c r="I18" s="26"/>
      <c r="J18" s="26">
        <v>12</v>
      </c>
      <c r="K18" s="26"/>
      <c r="L18" s="26">
        <v>38</v>
      </c>
      <c r="M18" s="26"/>
      <c r="N18" s="26">
        <v>20</v>
      </c>
      <c r="O18" s="26"/>
      <c r="P18" s="26">
        <v>10</v>
      </c>
      <c r="Q18" s="26"/>
      <c r="R18" s="26">
        <v>14</v>
      </c>
      <c r="S18" s="26"/>
      <c r="T18" s="26">
        <v>15</v>
      </c>
      <c r="U18" s="26"/>
      <c r="V18" s="26">
        <v>9</v>
      </c>
      <c r="W18" s="26"/>
      <c r="X18" s="26"/>
      <c r="Y18" s="44">
        <v>129</v>
      </c>
      <c r="Z18" s="88"/>
      <c r="AA18" s="44">
        <v>278</v>
      </c>
    </row>
    <row r="19" spans="1:27" x14ac:dyDescent="0.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44"/>
      <c r="Z19" s="88"/>
      <c r="AA19" s="44"/>
    </row>
    <row r="20" spans="1:27" x14ac:dyDescent="0.15">
      <c r="A20" s="1" t="s">
        <v>182</v>
      </c>
      <c r="B20" s="26">
        <v>3</v>
      </c>
      <c r="C20" s="26"/>
      <c r="D20" s="26" t="s">
        <v>68</v>
      </c>
      <c r="E20" s="26"/>
      <c r="F20" s="26">
        <v>15</v>
      </c>
      <c r="G20" s="26"/>
      <c r="H20" s="26" t="s">
        <v>68</v>
      </c>
      <c r="I20" s="26"/>
      <c r="J20" s="26">
        <v>17</v>
      </c>
      <c r="K20" s="26"/>
      <c r="L20" s="26">
        <v>36</v>
      </c>
      <c r="M20" s="26"/>
      <c r="N20" s="26">
        <v>11</v>
      </c>
      <c r="O20" s="26"/>
      <c r="P20" s="26">
        <v>10</v>
      </c>
      <c r="Q20" s="26"/>
      <c r="R20" s="26">
        <v>25</v>
      </c>
      <c r="S20" s="26"/>
      <c r="T20" s="26">
        <v>10</v>
      </c>
      <c r="U20" s="26"/>
      <c r="V20" s="26">
        <v>7</v>
      </c>
      <c r="W20" s="26"/>
      <c r="X20" s="26"/>
      <c r="Y20" s="44">
        <v>134</v>
      </c>
      <c r="Z20" s="88"/>
      <c r="AA20" s="44">
        <v>394</v>
      </c>
    </row>
    <row r="21" spans="1:27" x14ac:dyDescent="0.15">
      <c r="A21" s="1" t="s">
        <v>189</v>
      </c>
      <c r="B21" s="26" t="s">
        <v>68</v>
      </c>
      <c r="C21" s="26"/>
      <c r="D21" s="26" t="s">
        <v>68</v>
      </c>
      <c r="E21" s="26"/>
      <c r="F21" s="26" t="s">
        <v>226</v>
      </c>
      <c r="G21" s="26"/>
      <c r="H21" s="26" t="s">
        <v>68</v>
      </c>
      <c r="I21" s="26"/>
      <c r="J21" s="26" t="s">
        <v>226</v>
      </c>
      <c r="K21" s="26"/>
      <c r="L21" s="26">
        <v>8</v>
      </c>
      <c r="M21" s="26"/>
      <c r="N21" s="26">
        <v>5</v>
      </c>
      <c r="O21" s="26"/>
      <c r="P21" s="26" t="s">
        <v>226</v>
      </c>
      <c r="Q21" s="26"/>
      <c r="R21" s="26" t="s">
        <v>226</v>
      </c>
      <c r="S21" s="26"/>
      <c r="T21" s="26" t="s">
        <v>226</v>
      </c>
      <c r="U21" s="26"/>
      <c r="V21" s="26" t="s">
        <v>226</v>
      </c>
      <c r="W21" s="26"/>
      <c r="X21" s="26"/>
      <c r="Y21" s="44">
        <v>21</v>
      </c>
      <c r="Z21" s="88"/>
      <c r="AA21" s="44">
        <v>19</v>
      </c>
    </row>
    <row r="22" spans="1:27" x14ac:dyDescent="0.15">
      <c r="A22" s="1" t="s">
        <v>193</v>
      </c>
      <c r="B22" s="26" t="s">
        <v>226</v>
      </c>
      <c r="C22" s="26"/>
      <c r="D22" s="26" t="s">
        <v>68</v>
      </c>
      <c r="E22" s="26"/>
      <c r="F22" s="26">
        <v>5</v>
      </c>
      <c r="G22" s="26"/>
      <c r="H22" s="26" t="s">
        <v>68</v>
      </c>
      <c r="I22" s="26"/>
      <c r="J22" s="26">
        <v>10</v>
      </c>
      <c r="K22" s="26"/>
      <c r="L22" s="26">
        <v>26</v>
      </c>
      <c r="M22" s="26"/>
      <c r="N22" s="26">
        <v>10</v>
      </c>
      <c r="O22" s="26"/>
      <c r="P22" s="26" t="s">
        <v>226</v>
      </c>
      <c r="Q22" s="26"/>
      <c r="R22" s="26">
        <v>12</v>
      </c>
      <c r="S22" s="26"/>
      <c r="T22" s="26">
        <v>8</v>
      </c>
      <c r="U22" s="26"/>
      <c r="V22" s="26" t="s">
        <v>226</v>
      </c>
      <c r="W22" s="26"/>
      <c r="X22" s="26"/>
      <c r="Y22" s="44">
        <v>76</v>
      </c>
      <c r="Z22" s="88"/>
      <c r="AA22" s="44">
        <v>188</v>
      </c>
    </row>
    <row r="23" spans="1:27" x14ac:dyDescent="0.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44"/>
      <c r="Z23" s="88"/>
      <c r="AA23" s="44"/>
    </row>
    <row r="24" spans="1:27" x14ac:dyDescent="0.15">
      <c r="A24" s="1" t="s">
        <v>176</v>
      </c>
      <c r="B24" s="26">
        <v>7</v>
      </c>
      <c r="C24" s="26"/>
      <c r="D24" s="26" t="s">
        <v>68</v>
      </c>
      <c r="E24" s="26"/>
      <c r="F24" s="26">
        <v>34</v>
      </c>
      <c r="G24" s="26"/>
      <c r="H24" s="26" t="s">
        <v>226</v>
      </c>
      <c r="I24" s="26"/>
      <c r="J24" s="26">
        <v>173</v>
      </c>
      <c r="K24" s="26"/>
      <c r="L24" s="26">
        <v>222</v>
      </c>
      <c r="M24" s="26"/>
      <c r="N24" s="26">
        <v>90</v>
      </c>
      <c r="O24" s="26"/>
      <c r="P24" s="26">
        <v>89</v>
      </c>
      <c r="Q24" s="26"/>
      <c r="R24" s="26">
        <v>194</v>
      </c>
      <c r="S24" s="26"/>
      <c r="T24" s="26">
        <v>80</v>
      </c>
      <c r="U24" s="26"/>
      <c r="V24" s="26">
        <v>55</v>
      </c>
      <c r="W24" s="26"/>
      <c r="X24" s="26"/>
      <c r="Y24" s="44">
        <v>946</v>
      </c>
      <c r="Z24" s="88"/>
      <c r="AA24" s="44">
        <v>1754</v>
      </c>
    </row>
    <row r="25" spans="1:27" x14ac:dyDescent="0.15">
      <c r="A25" s="1" t="s">
        <v>192</v>
      </c>
      <c r="B25" s="26" t="s">
        <v>226</v>
      </c>
      <c r="C25" s="26"/>
      <c r="D25" s="26" t="s">
        <v>68</v>
      </c>
      <c r="E25" s="26"/>
      <c r="F25" s="26">
        <v>11</v>
      </c>
      <c r="G25" s="26"/>
      <c r="H25" s="26" t="s">
        <v>68</v>
      </c>
      <c r="I25" s="26"/>
      <c r="J25" s="26">
        <v>35</v>
      </c>
      <c r="K25" s="26"/>
      <c r="L25" s="26">
        <v>39</v>
      </c>
      <c r="M25" s="26"/>
      <c r="N25" s="26">
        <v>16</v>
      </c>
      <c r="O25" s="26"/>
      <c r="P25" s="26">
        <v>9</v>
      </c>
      <c r="Q25" s="26"/>
      <c r="R25" s="26">
        <v>31</v>
      </c>
      <c r="S25" s="26"/>
      <c r="T25" s="26">
        <v>19</v>
      </c>
      <c r="U25" s="26"/>
      <c r="V25" s="26">
        <v>12</v>
      </c>
      <c r="W25" s="26"/>
      <c r="X25" s="26"/>
      <c r="Y25" s="44">
        <v>173</v>
      </c>
      <c r="Z25" s="88"/>
      <c r="AA25" s="44">
        <v>335</v>
      </c>
    </row>
    <row r="26" spans="1:27" x14ac:dyDescent="0.15">
      <c r="A26" s="1" t="s">
        <v>175</v>
      </c>
      <c r="B26" s="26">
        <v>11</v>
      </c>
      <c r="C26" s="26"/>
      <c r="D26" s="26" t="s">
        <v>226</v>
      </c>
      <c r="E26" s="26"/>
      <c r="F26" s="26">
        <v>56</v>
      </c>
      <c r="G26" s="26"/>
      <c r="H26" s="26">
        <v>7</v>
      </c>
      <c r="I26" s="26"/>
      <c r="J26" s="26">
        <v>153</v>
      </c>
      <c r="K26" s="26"/>
      <c r="L26" s="26">
        <v>237</v>
      </c>
      <c r="M26" s="26"/>
      <c r="N26" s="26">
        <v>93</v>
      </c>
      <c r="O26" s="26"/>
      <c r="P26" s="26">
        <v>84</v>
      </c>
      <c r="Q26" s="26"/>
      <c r="R26" s="26">
        <v>196</v>
      </c>
      <c r="S26" s="26"/>
      <c r="T26" s="26">
        <v>103</v>
      </c>
      <c r="U26" s="26"/>
      <c r="V26" s="26">
        <v>60</v>
      </c>
      <c r="W26" s="26"/>
      <c r="X26" s="26"/>
      <c r="Y26" s="44">
        <v>1001</v>
      </c>
      <c r="Z26" s="88"/>
      <c r="AA26" s="44">
        <v>2135</v>
      </c>
    </row>
    <row r="27" spans="1:27" x14ac:dyDescent="0.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44"/>
      <c r="Z27" s="88"/>
      <c r="AA27" s="44"/>
    </row>
    <row r="28" spans="1:27" x14ac:dyDescent="0.15">
      <c r="A28" s="1" t="s">
        <v>174</v>
      </c>
      <c r="B28" s="26">
        <v>4</v>
      </c>
      <c r="C28" s="26"/>
      <c r="D28" s="26" t="s">
        <v>68</v>
      </c>
      <c r="E28" s="26"/>
      <c r="F28" s="26">
        <v>4</v>
      </c>
      <c r="G28" s="26"/>
      <c r="H28" s="26" t="s">
        <v>226</v>
      </c>
      <c r="I28" s="26"/>
      <c r="J28" s="26">
        <v>26</v>
      </c>
      <c r="K28" s="26"/>
      <c r="L28" s="26">
        <v>39</v>
      </c>
      <c r="M28" s="26"/>
      <c r="N28" s="26">
        <v>26</v>
      </c>
      <c r="O28" s="26"/>
      <c r="P28" s="26">
        <v>9</v>
      </c>
      <c r="Q28" s="26"/>
      <c r="R28" s="26">
        <v>19</v>
      </c>
      <c r="S28" s="26"/>
      <c r="T28" s="26">
        <v>7</v>
      </c>
      <c r="U28" s="26"/>
      <c r="V28" s="26">
        <v>7</v>
      </c>
      <c r="W28" s="26"/>
      <c r="X28" s="26"/>
      <c r="Y28" s="44">
        <v>142</v>
      </c>
      <c r="Z28" s="88"/>
      <c r="AA28" s="44">
        <v>250</v>
      </c>
    </row>
    <row r="29" spans="1:27" x14ac:dyDescent="0.15">
      <c r="A29" s="1" t="s">
        <v>187</v>
      </c>
      <c r="B29" s="26">
        <v>4</v>
      </c>
      <c r="C29" s="26"/>
      <c r="D29" s="26" t="s">
        <v>68</v>
      </c>
      <c r="E29" s="26"/>
      <c r="F29" s="26">
        <v>7</v>
      </c>
      <c r="G29" s="26"/>
      <c r="H29" s="26" t="s">
        <v>68</v>
      </c>
      <c r="I29" s="26"/>
      <c r="J29" s="26">
        <v>28</v>
      </c>
      <c r="K29" s="26"/>
      <c r="L29" s="26">
        <v>34</v>
      </c>
      <c r="M29" s="26"/>
      <c r="N29" s="26">
        <v>22</v>
      </c>
      <c r="O29" s="26"/>
      <c r="P29" s="26">
        <v>9</v>
      </c>
      <c r="Q29" s="26"/>
      <c r="R29" s="26">
        <v>31</v>
      </c>
      <c r="S29" s="26"/>
      <c r="T29" s="26">
        <v>20</v>
      </c>
      <c r="U29" s="26"/>
      <c r="V29" s="26">
        <v>12</v>
      </c>
      <c r="W29" s="26"/>
      <c r="X29" s="26"/>
      <c r="Y29" s="44">
        <v>167</v>
      </c>
      <c r="Z29" s="88"/>
      <c r="AA29" s="44">
        <v>694</v>
      </c>
    </row>
    <row r="30" spans="1:27" x14ac:dyDescent="0.15">
      <c r="A30" s="1" t="s">
        <v>181</v>
      </c>
      <c r="B30" s="26" t="s">
        <v>226</v>
      </c>
      <c r="C30" s="26"/>
      <c r="D30" s="26" t="s">
        <v>68</v>
      </c>
      <c r="E30" s="26"/>
      <c r="F30" s="26">
        <v>9</v>
      </c>
      <c r="G30" s="26"/>
      <c r="H30" s="26">
        <v>3</v>
      </c>
      <c r="I30" s="26"/>
      <c r="J30" s="26">
        <v>34</v>
      </c>
      <c r="K30" s="26"/>
      <c r="L30" s="26">
        <v>29</v>
      </c>
      <c r="M30" s="26"/>
      <c r="N30" s="26">
        <v>16</v>
      </c>
      <c r="O30" s="26"/>
      <c r="P30" s="26">
        <v>9</v>
      </c>
      <c r="Q30" s="26"/>
      <c r="R30" s="26">
        <v>36</v>
      </c>
      <c r="S30" s="26"/>
      <c r="T30" s="26">
        <v>14</v>
      </c>
      <c r="U30" s="26"/>
      <c r="V30" s="26">
        <v>10</v>
      </c>
      <c r="W30" s="26"/>
      <c r="X30" s="26"/>
      <c r="Y30" s="44">
        <v>162</v>
      </c>
      <c r="Z30" s="88"/>
      <c r="AA30" s="44">
        <v>248</v>
      </c>
    </row>
    <row r="31" spans="1:27" x14ac:dyDescent="0.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44"/>
      <c r="Z31" s="88"/>
      <c r="AA31" s="44"/>
    </row>
    <row r="32" spans="1:27" x14ac:dyDescent="0.15">
      <c r="A32" s="1" t="s">
        <v>190</v>
      </c>
      <c r="B32" s="26" t="s">
        <v>226</v>
      </c>
      <c r="C32" s="26"/>
      <c r="D32" s="26" t="s">
        <v>68</v>
      </c>
      <c r="E32" s="26"/>
      <c r="F32" s="26">
        <v>5</v>
      </c>
      <c r="G32" s="26"/>
      <c r="H32" s="26" t="s">
        <v>226</v>
      </c>
      <c r="I32" s="26"/>
      <c r="J32" s="26">
        <v>25</v>
      </c>
      <c r="K32" s="26"/>
      <c r="L32" s="26">
        <v>30</v>
      </c>
      <c r="M32" s="26"/>
      <c r="N32" s="26">
        <v>18</v>
      </c>
      <c r="O32" s="26"/>
      <c r="P32" s="26">
        <v>11</v>
      </c>
      <c r="Q32" s="26"/>
      <c r="R32" s="26">
        <v>26</v>
      </c>
      <c r="S32" s="26"/>
      <c r="T32" s="26">
        <v>6</v>
      </c>
      <c r="U32" s="26"/>
      <c r="V32" s="26">
        <v>12</v>
      </c>
      <c r="W32" s="26"/>
      <c r="X32" s="26"/>
      <c r="Y32" s="44">
        <v>136</v>
      </c>
      <c r="Z32" s="88"/>
      <c r="AA32" s="44">
        <v>215</v>
      </c>
    </row>
    <row r="33" spans="1:39" x14ac:dyDescent="0.15">
      <c r="A33" s="1" t="s">
        <v>183</v>
      </c>
      <c r="B33" s="26" t="s">
        <v>226</v>
      </c>
      <c r="C33" s="26"/>
      <c r="D33" s="26" t="s">
        <v>68</v>
      </c>
      <c r="E33" s="26"/>
      <c r="F33" s="26">
        <v>6</v>
      </c>
      <c r="G33" s="26"/>
      <c r="H33" s="26" t="s">
        <v>226</v>
      </c>
      <c r="I33" s="26"/>
      <c r="J33" s="26">
        <v>25</v>
      </c>
      <c r="K33" s="26"/>
      <c r="L33" s="26">
        <v>31</v>
      </c>
      <c r="M33" s="26"/>
      <c r="N33" s="26">
        <v>21</v>
      </c>
      <c r="O33" s="26"/>
      <c r="P33" s="26">
        <v>10</v>
      </c>
      <c r="Q33" s="26"/>
      <c r="R33" s="26">
        <v>25</v>
      </c>
      <c r="S33" s="26"/>
      <c r="T33" s="26">
        <v>17</v>
      </c>
      <c r="U33" s="26"/>
      <c r="V33" s="26">
        <v>8</v>
      </c>
      <c r="W33" s="26"/>
      <c r="X33" s="26"/>
      <c r="Y33" s="44">
        <v>146</v>
      </c>
      <c r="Z33" s="88"/>
      <c r="AA33" s="44">
        <v>237</v>
      </c>
    </row>
    <row r="34" spans="1:39" x14ac:dyDescent="0.15">
      <c r="A34" s="1" t="s">
        <v>179</v>
      </c>
      <c r="B34" s="26">
        <v>3</v>
      </c>
      <c r="C34" s="26"/>
      <c r="D34" s="26" t="s">
        <v>68</v>
      </c>
      <c r="E34" s="26"/>
      <c r="F34" s="26">
        <v>6</v>
      </c>
      <c r="G34" s="26"/>
      <c r="H34" s="26" t="s">
        <v>68</v>
      </c>
      <c r="I34" s="26"/>
      <c r="J34" s="26">
        <v>32</v>
      </c>
      <c r="K34" s="26"/>
      <c r="L34" s="26">
        <v>41</v>
      </c>
      <c r="M34" s="26"/>
      <c r="N34" s="26">
        <v>21</v>
      </c>
      <c r="O34" s="26"/>
      <c r="P34" s="26">
        <v>10</v>
      </c>
      <c r="Q34" s="26"/>
      <c r="R34" s="26">
        <v>29</v>
      </c>
      <c r="S34" s="26"/>
      <c r="T34" s="26">
        <v>14</v>
      </c>
      <c r="U34" s="26"/>
      <c r="V34" s="26">
        <v>11</v>
      </c>
      <c r="W34" s="26"/>
      <c r="X34" s="26"/>
      <c r="Y34" s="44">
        <v>167</v>
      </c>
      <c r="Z34" s="88"/>
      <c r="AA34" s="44">
        <v>605</v>
      </c>
    </row>
    <row r="35" spans="1:39" x14ac:dyDescent="0.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44"/>
      <c r="Z35" s="88"/>
      <c r="AA35" s="44"/>
    </row>
    <row r="36" spans="1:39" x14ac:dyDescent="0.15">
      <c r="A36" s="1" t="s">
        <v>184</v>
      </c>
      <c r="B36" s="26" t="s">
        <v>226</v>
      </c>
      <c r="C36" s="26"/>
      <c r="D36" s="26" t="s">
        <v>226</v>
      </c>
      <c r="E36" s="26"/>
      <c r="F36" s="26" t="s">
        <v>226</v>
      </c>
      <c r="G36" s="26"/>
      <c r="H36" s="26" t="s">
        <v>68</v>
      </c>
      <c r="I36" s="26"/>
      <c r="J36" s="26">
        <v>14</v>
      </c>
      <c r="K36" s="26"/>
      <c r="L36" s="26">
        <v>12</v>
      </c>
      <c r="M36" s="26"/>
      <c r="N36" s="26">
        <v>5</v>
      </c>
      <c r="O36" s="26"/>
      <c r="P36" s="26">
        <v>3</v>
      </c>
      <c r="Q36" s="26"/>
      <c r="R36" s="26" t="s">
        <v>226</v>
      </c>
      <c r="S36" s="26"/>
      <c r="T36" s="26">
        <v>3</v>
      </c>
      <c r="U36" s="26"/>
      <c r="V36" s="26">
        <v>7</v>
      </c>
      <c r="W36" s="26"/>
      <c r="X36" s="26"/>
      <c r="Y36" s="44">
        <v>50</v>
      </c>
      <c r="Z36" s="88"/>
      <c r="AA36" s="44">
        <v>110</v>
      </c>
    </row>
    <row r="37" spans="1:39" x14ac:dyDescent="0.15">
      <c r="A37" s="1" t="s">
        <v>186</v>
      </c>
      <c r="B37" s="26">
        <v>3</v>
      </c>
      <c r="C37" s="26"/>
      <c r="D37" s="26" t="s">
        <v>68</v>
      </c>
      <c r="E37" s="26"/>
      <c r="F37" s="26">
        <v>4</v>
      </c>
      <c r="G37" s="26"/>
      <c r="H37" s="26" t="s">
        <v>68</v>
      </c>
      <c r="I37" s="26"/>
      <c r="J37" s="26">
        <v>9</v>
      </c>
      <c r="K37" s="26"/>
      <c r="L37" s="26">
        <v>29</v>
      </c>
      <c r="M37" s="26"/>
      <c r="N37" s="26">
        <v>12</v>
      </c>
      <c r="O37" s="26"/>
      <c r="P37" s="26">
        <v>11</v>
      </c>
      <c r="Q37" s="26"/>
      <c r="R37" s="26">
        <v>11</v>
      </c>
      <c r="S37" s="26"/>
      <c r="T37" s="26">
        <v>10</v>
      </c>
      <c r="U37" s="26"/>
      <c r="V37" s="26">
        <v>8</v>
      </c>
      <c r="W37" s="26"/>
      <c r="X37" s="26"/>
      <c r="Y37" s="44">
        <v>97</v>
      </c>
      <c r="Z37" s="88"/>
      <c r="AA37" s="44">
        <v>142</v>
      </c>
    </row>
    <row r="38" spans="1:39" x14ac:dyDescent="0.15">
      <c r="A38" s="1" t="s">
        <v>191</v>
      </c>
      <c r="B38" s="26" t="s">
        <v>226</v>
      </c>
      <c r="C38" s="26"/>
      <c r="D38" s="26" t="s">
        <v>226</v>
      </c>
      <c r="E38" s="26"/>
      <c r="F38" s="26">
        <v>11</v>
      </c>
      <c r="G38" s="26"/>
      <c r="H38" s="26" t="s">
        <v>68</v>
      </c>
      <c r="I38" s="26"/>
      <c r="J38" s="26">
        <v>20</v>
      </c>
      <c r="K38" s="26"/>
      <c r="L38" s="26">
        <v>16</v>
      </c>
      <c r="M38" s="26"/>
      <c r="N38" s="26">
        <v>13</v>
      </c>
      <c r="O38" s="26"/>
      <c r="P38" s="26">
        <v>9</v>
      </c>
      <c r="Q38" s="26"/>
      <c r="R38" s="26">
        <v>21</v>
      </c>
      <c r="S38" s="26"/>
      <c r="T38" s="26">
        <v>9</v>
      </c>
      <c r="U38" s="26"/>
      <c r="V38" s="26">
        <v>5</v>
      </c>
      <c r="W38" s="26"/>
      <c r="X38" s="26"/>
      <c r="Y38" s="44">
        <v>107</v>
      </c>
      <c r="Z38" s="88"/>
      <c r="AA38" s="44">
        <v>1788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15">
      <c r="A39" s="81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39" s="5" customFormat="1" x14ac:dyDescent="0.15">
      <c r="A40" s="98" t="s">
        <v>17</v>
      </c>
      <c r="B40" s="108">
        <v>67</v>
      </c>
      <c r="C40" s="108"/>
      <c r="D40" s="108">
        <v>3</v>
      </c>
      <c r="E40" s="108"/>
      <c r="F40" s="108">
        <v>299</v>
      </c>
      <c r="G40" s="108"/>
      <c r="H40" s="108">
        <v>27</v>
      </c>
      <c r="I40" s="108"/>
      <c r="J40" s="108">
        <v>1262</v>
      </c>
      <c r="K40" s="108"/>
      <c r="L40" s="108">
        <v>1498</v>
      </c>
      <c r="M40" s="108"/>
      <c r="N40" s="108">
        <v>660</v>
      </c>
      <c r="O40" s="108"/>
      <c r="P40" s="108">
        <v>610</v>
      </c>
      <c r="Q40" s="108"/>
      <c r="R40" s="108">
        <v>1392</v>
      </c>
      <c r="S40" s="108"/>
      <c r="T40" s="108">
        <v>582</v>
      </c>
      <c r="U40" s="108"/>
      <c r="V40" s="108">
        <v>449</v>
      </c>
      <c r="W40" s="108"/>
      <c r="X40" s="108"/>
      <c r="Y40" s="108">
        <v>6849</v>
      </c>
      <c r="Z40" s="108"/>
      <c r="AA40" s="108">
        <v>16159</v>
      </c>
      <c r="AB40" s="108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</sheetData>
  <phoneticPr fontId="0" type="noConversion"/>
  <pageMargins left="0.78740157480314965" right="0.51181102362204722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AA41"/>
  <sheetViews>
    <sheetView showGridLines="0" zoomScaleNormal="100" workbookViewId="0"/>
  </sheetViews>
  <sheetFormatPr defaultColWidth="9.140625" defaultRowHeight="10.5" x14ac:dyDescent="0.15"/>
  <cols>
    <col min="1" max="1" width="20.7109375" style="1" customWidth="1"/>
    <col min="2" max="2" width="6.28515625" style="1" customWidth="1"/>
    <col min="3" max="3" width="2.7109375" style="1" customWidth="1"/>
    <col min="4" max="4" width="6.28515625" style="1" customWidth="1"/>
    <col min="5" max="5" width="2.7109375" style="1" customWidth="1"/>
    <col min="6" max="6" width="6.28515625" style="1" customWidth="1"/>
    <col min="7" max="7" width="2.7109375" style="1" customWidth="1"/>
    <col min="8" max="8" width="6.28515625" style="1" customWidth="1"/>
    <col min="9" max="9" width="2.7109375" style="1" customWidth="1"/>
    <col min="10" max="10" width="6.28515625" style="1" customWidth="1"/>
    <col min="11" max="11" width="2.7109375" style="1" customWidth="1"/>
    <col min="12" max="12" width="6.28515625" style="1" customWidth="1"/>
    <col min="13" max="13" width="2.7109375" style="1" customWidth="1"/>
    <col min="14" max="14" width="6.28515625" style="1" customWidth="1"/>
    <col min="15" max="15" width="2.7109375" style="1" customWidth="1"/>
    <col min="16" max="16" width="6.28515625" style="1" customWidth="1"/>
    <col min="17" max="17" width="2.7109375" style="1" customWidth="1"/>
    <col min="18" max="18" width="6.28515625" style="1" customWidth="1"/>
    <col min="19" max="19" width="2.7109375" style="1" customWidth="1"/>
    <col min="20" max="20" width="6.28515625" style="1" customWidth="1"/>
    <col min="21" max="21" width="2.7109375" style="1" customWidth="1"/>
    <col min="22" max="22" width="6.28515625" style="1" customWidth="1"/>
    <col min="23" max="23" width="2.7109375" style="1" customWidth="1"/>
    <col min="24" max="24" width="6.5703125" style="1" customWidth="1"/>
    <col min="25" max="25" width="4.7109375" style="1" customWidth="1"/>
    <col min="26" max="26" width="7.5703125" style="1" bestFit="1" customWidth="1"/>
    <col min="27" max="27" width="3.42578125" style="1" customWidth="1"/>
    <col min="28" max="16384" width="9.140625" style="1"/>
  </cols>
  <sheetData>
    <row r="1" spans="1:27" ht="13.5" customHeight="1" x14ac:dyDescent="0.15">
      <c r="A1" s="5" t="s">
        <v>287</v>
      </c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13.5" customHeight="1" x14ac:dyDescent="0.15">
      <c r="A2" s="76" t="s">
        <v>288</v>
      </c>
      <c r="B2" s="5"/>
      <c r="G2" s="5"/>
    </row>
    <row r="3" spans="1:27" ht="9" customHeight="1" x14ac:dyDescent="0.15">
      <c r="A3" s="96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x14ac:dyDescent="0.15">
      <c r="A4" s="127" t="s">
        <v>0</v>
      </c>
      <c r="B4" s="140" t="s">
        <v>120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27"/>
      <c r="X4" s="127" t="s">
        <v>4</v>
      </c>
      <c r="Y4" s="127"/>
      <c r="Z4" s="127" t="s">
        <v>8</v>
      </c>
      <c r="AA4" s="27"/>
    </row>
    <row r="5" spans="1:27" x14ac:dyDescent="0.15">
      <c r="A5" s="27"/>
      <c r="B5" s="27" t="s">
        <v>28</v>
      </c>
      <c r="C5" s="27"/>
      <c r="D5" s="27" t="s">
        <v>29</v>
      </c>
      <c r="E5" s="27"/>
      <c r="F5" s="27" t="s">
        <v>30</v>
      </c>
      <c r="G5" s="27"/>
      <c r="H5" s="27" t="s">
        <v>31</v>
      </c>
      <c r="I5" s="27"/>
      <c r="J5" s="27" t="s">
        <v>32</v>
      </c>
      <c r="K5" s="27"/>
      <c r="L5" s="27" t="s">
        <v>33</v>
      </c>
      <c r="M5" s="27"/>
      <c r="N5" s="27" t="s">
        <v>34</v>
      </c>
      <c r="O5" s="27"/>
      <c r="P5" s="27" t="s">
        <v>35</v>
      </c>
      <c r="Q5" s="27"/>
      <c r="R5" s="27" t="s">
        <v>36</v>
      </c>
      <c r="S5" s="27"/>
      <c r="T5" s="27" t="s">
        <v>37</v>
      </c>
      <c r="U5" s="27"/>
      <c r="V5" s="27" t="s">
        <v>38</v>
      </c>
      <c r="W5" s="27"/>
      <c r="X5" s="27" t="s">
        <v>13</v>
      </c>
      <c r="Y5" s="27"/>
      <c r="Z5" s="27" t="s">
        <v>22</v>
      </c>
    </row>
    <row r="6" spans="1:27" x14ac:dyDescent="0.15">
      <c r="A6" s="27"/>
      <c r="B6" s="27" t="s">
        <v>39</v>
      </c>
      <c r="C6" s="27"/>
      <c r="D6" s="27" t="s">
        <v>40</v>
      </c>
      <c r="E6" s="27"/>
      <c r="F6" s="27" t="s">
        <v>41</v>
      </c>
      <c r="G6" s="27"/>
      <c r="H6" s="27" t="s">
        <v>42</v>
      </c>
      <c r="I6" s="27"/>
      <c r="J6" s="27" t="s">
        <v>43</v>
      </c>
      <c r="K6" s="27"/>
      <c r="L6" s="27" t="s">
        <v>44</v>
      </c>
      <c r="M6" s="27"/>
      <c r="N6" s="27" t="s">
        <v>45</v>
      </c>
      <c r="O6" s="27"/>
      <c r="P6" s="27" t="s">
        <v>46</v>
      </c>
      <c r="Q6" s="27"/>
      <c r="R6" s="27" t="s">
        <v>47</v>
      </c>
      <c r="S6" s="27"/>
      <c r="T6" s="27" t="s">
        <v>48</v>
      </c>
      <c r="U6" s="27"/>
      <c r="V6" s="27" t="s">
        <v>49</v>
      </c>
      <c r="W6" s="27"/>
      <c r="X6" s="27" t="s">
        <v>9</v>
      </c>
      <c r="Y6" s="27"/>
    </row>
    <row r="7" spans="1:27" x14ac:dyDescent="0.15">
      <c r="B7" s="1" t="s">
        <v>50</v>
      </c>
      <c r="D7" s="1" t="s">
        <v>51</v>
      </c>
      <c r="F7" s="1" t="s">
        <v>43</v>
      </c>
      <c r="H7" s="1" t="s">
        <v>52</v>
      </c>
      <c r="L7" s="1" t="s">
        <v>53</v>
      </c>
      <c r="N7" s="1" t="s">
        <v>54</v>
      </c>
      <c r="P7" s="1" t="s">
        <v>55</v>
      </c>
      <c r="R7" s="1" t="s">
        <v>56</v>
      </c>
      <c r="T7" s="1" t="s">
        <v>57</v>
      </c>
    </row>
    <row r="8" spans="1:27" x14ac:dyDescent="0.15">
      <c r="B8" s="1" t="s">
        <v>58</v>
      </c>
      <c r="D8" s="1" t="s">
        <v>41</v>
      </c>
      <c r="H8" s="1" t="s">
        <v>59</v>
      </c>
      <c r="L8" s="1" t="s">
        <v>60</v>
      </c>
      <c r="N8" s="1" t="s">
        <v>61</v>
      </c>
      <c r="P8" s="1" t="s">
        <v>128</v>
      </c>
      <c r="R8" s="1" t="s">
        <v>62</v>
      </c>
      <c r="T8" s="1" t="s">
        <v>63</v>
      </c>
    </row>
    <row r="9" spans="1:27" x14ac:dyDescent="0.15">
      <c r="A9" s="27"/>
      <c r="B9" s="1" t="s">
        <v>64</v>
      </c>
      <c r="D9" s="1" t="s">
        <v>43</v>
      </c>
      <c r="H9" s="1" t="s">
        <v>65</v>
      </c>
      <c r="L9" s="1" t="s">
        <v>66</v>
      </c>
      <c r="P9" s="1" t="s">
        <v>130</v>
      </c>
      <c r="R9" s="27" t="s">
        <v>67</v>
      </c>
      <c r="S9" s="27"/>
      <c r="T9" s="27" t="s">
        <v>67</v>
      </c>
      <c r="V9" s="27"/>
      <c r="W9" s="27"/>
      <c r="X9" s="27"/>
      <c r="Y9" s="27"/>
      <c r="Z9" s="27"/>
      <c r="AA9" s="27"/>
    </row>
    <row r="10" spans="1:27" x14ac:dyDescent="0.15">
      <c r="A10" s="92"/>
      <c r="B10" s="94" t="s">
        <v>121</v>
      </c>
      <c r="C10" s="92"/>
      <c r="D10" s="93" t="s">
        <v>122</v>
      </c>
      <c r="E10" s="92"/>
      <c r="F10" s="92" t="s">
        <v>123</v>
      </c>
      <c r="G10" s="92"/>
      <c r="H10" s="92" t="s">
        <v>124</v>
      </c>
      <c r="I10" s="92"/>
      <c r="J10" s="92" t="s">
        <v>125</v>
      </c>
      <c r="K10" s="92"/>
      <c r="L10" s="92" t="s">
        <v>126</v>
      </c>
      <c r="M10" s="92"/>
      <c r="N10" s="92" t="s">
        <v>127</v>
      </c>
      <c r="O10" s="92"/>
      <c r="P10" s="92" t="s">
        <v>129</v>
      </c>
      <c r="Q10" s="92"/>
      <c r="R10" s="92" t="s">
        <v>131</v>
      </c>
      <c r="S10" s="92"/>
      <c r="T10" s="92" t="s">
        <v>132</v>
      </c>
      <c r="U10" s="92"/>
      <c r="V10" s="92"/>
      <c r="W10" s="92"/>
      <c r="X10" s="92"/>
      <c r="Y10" s="92"/>
      <c r="Z10" s="92"/>
      <c r="AA10" s="92"/>
    </row>
    <row r="11" spans="1:27" ht="9" customHeight="1" x14ac:dyDescent="0.15">
      <c r="AA11" s="175"/>
    </row>
    <row r="12" spans="1:27" x14ac:dyDescent="0.15">
      <c r="A12" s="1" t="s">
        <v>173</v>
      </c>
      <c r="B12" s="26">
        <v>8</v>
      </c>
      <c r="C12" s="26"/>
      <c r="D12" s="26" t="s">
        <v>68</v>
      </c>
      <c r="E12" s="26"/>
      <c r="F12" s="26">
        <v>68</v>
      </c>
      <c r="G12" s="26"/>
      <c r="H12" s="26">
        <v>10</v>
      </c>
      <c r="I12" s="26"/>
      <c r="J12" s="26">
        <v>459</v>
      </c>
      <c r="K12" s="26"/>
      <c r="L12" s="26">
        <v>422</v>
      </c>
      <c r="M12" s="26"/>
      <c r="N12" s="26">
        <v>163</v>
      </c>
      <c r="O12" s="26"/>
      <c r="P12" s="26">
        <v>238</v>
      </c>
      <c r="Q12" s="26"/>
      <c r="R12" s="26">
        <v>499</v>
      </c>
      <c r="S12" s="26"/>
      <c r="T12" s="26">
        <v>144</v>
      </c>
      <c r="U12" s="26"/>
      <c r="V12" s="26">
        <v>146</v>
      </c>
      <c r="W12" s="26"/>
      <c r="X12" s="44">
        <v>2157</v>
      </c>
      <c r="Y12" s="174"/>
      <c r="Z12" s="44">
        <v>5124</v>
      </c>
      <c r="AA12" s="174"/>
    </row>
    <row r="13" spans="1:27" x14ac:dyDescent="0.15">
      <c r="A13" s="1" t="s">
        <v>188</v>
      </c>
      <c r="B13" s="26" t="s">
        <v>226</v>
      </c>
      <c r="C13" s="26"/>
      <c r="D13" s="26" t="s">
        <v>68</v>
      </c>
      <c r="E13" s="26"/>
      <c r="F13" s="26">
        <v>6</v>
      </c>
      <c r="G13" s="26"/>
      <c r="H13" s="26" t="s">
        <v>68</v>
      </c>
      <c r="I13" s="26"/>
      <c r="J13" s="26">
        <v>32</v>
      </c>
      <c r="K13" s="26"/>
      <c r="L13" s="26">
        <v>51</v>
      </c>
      <c r="M13" s="26"/>
      <c r="N13" s="26">
        <v>28</v>
      </c>
      <c r="O13" s="26"/>
      <c r="P13" s="26">
        <v>19</v>
      </c>
      <c r="Q13" s="26"/>
      <c r="R13" s="26">
        <v>36</v>
      </c>
      <c r="S13" s="26"/>
      <c r="T13" s="26">
        <v>27</v>
      </c>
      <c r="U13" s="26"/>
      <c r="V13" s="26">
        <v>11</v>
      </c>
      <c r="W13" s="26"/>
      <c r="X13" s="44">
        <v>211</v>
      </c>
      <c r="Y13" s="174"/>
      <c r="Z13" s="44">
        <v>439</v>
      </c>
      <c r="AA13" s="174"/>
    </row>
    <row r="14" spans="1:27" x14ac:dyDescent="0.15">
      <c r="A14" s="1" t="s">
        <v>180</v>
      </c>
      <c r="B14" s="26" t="s">
        <v>226</v>
      </c>
      <c r="C14" s="26"/>
      <c r="D14" s="26" t="s">
        <v>68</v>
      </c>
      <c r="E14" s="26"/>
      <c r="F14" s="26">
        <v>10</v>
      </c>
      <c r="G14" s="26"/>
      <c r="H14" s="26" t="s">
        <v>68</v>
      </c>
      <c r="I14" s="26"/>
      <c r="J14" s="26">
        <v>36</v>
      </c>
      <c r="K14" s="26"/>
      <c r="L14" s="26">
        <v>35</v>
      </c>
      <c r="M14" s="26"/>
      <c r="N14" s="26">
        <v>14</v>
      </c>
      <c r="O14" s="26"/>
      <c r="P14" s="26">
        <v>11</v>
      </c>
      <c r="Q14" s="26"/>
      <c r="R14" s="26">
        <v>28</v>
      </c>
      <c r="S14" s="26"/>
      <c r="T14" s="26">
        <v>9</v>
      </c>
      <c r="U14" s="26"/>
      <c r="V14" s="26">
        <v>8</v>
      </c>
      <c r="W14" s="26"/>
      <c r="X14" s="44">
        <v>152</v>
      </c>
      <c r="Y14" s="174"/>
      <c r="Z14" s="44">
        <v>256</v>
      </c>
      <c r="AA14" s="174"/>
    </row>
    <row r="15" spans="1:27" x14ac:dyDescent="0.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4"/>
      <c r="Y15" s="174"/>
      <c r="Z15" s="44"/>
      <c r="AA15" s="174"/>
    </row>
    <row r="16" spans="1:27" x14ac:dyDescent="0.15">
      <c r="A16" s="1" t="s">
        <v>178</v>
      </c>
      <c r="B16" s="26" t="s">
        <v>226</v>
      </c>
      <c r="C16" s="26"/>
      <c r="D16" s="26" t="s">
        <v>68</v>
      </c>
      <c r="E16" s="26"/>
      <c r="F16" s="26">
        <v>14</v>
      </c>
      <c r="G16" s="26"/>
      <c r="H16" s="26" t="s">
        <v>226</v>
      </c>
      <c r="I16" s="26"/>
      <c r="J16" s="26">
        <v>38</v>
      </c>
      <c r="K16" s="26"/>
      <c r="L16" s="26">
        <v>52</v>
      </c>
      <c r="M16" s="26"/>
      <c r="N16" s="26">
        <v>28</v>
      </c>
      <c r="O16" s="26"/>
      <c r="P16" s="26">
        <v>17</v>
      </c>
      <c r="Q16" s="26"/>
      <c r="R16" s="26">
        <v>42</v>
      </c>
      <c r="S16" s="26"/>
      <c r="T16" s="26">
        <v>17</v>
      </c>
      <c r="U16" s="26"/>
      <c r="V16" s="26">
        <v>13</v>
      </c>
      <c r="W16" s="26"/>
      <c r="X16" s="44">
        <v>224</v>
      </c>
      <c r="Y16" s="174"/>
      <c r="Z16" s="44">
        <v>501</v>
      </c>
      <c r="AA16" s="174"/>
    </row>
    <row r="17" spans="1:27" x14ac:dyDescent="0.15">
      <c r="A17" s="1" t="s">
        <v>177</v>
      </c>
      <c r="B17" s="26" t="s">
        <v>226</v>
      </c>
      <c r="C17" s="26"/>
      <c r="D17" s="26" t="s">
        <v>68</v>
      </c>
      <c r="E17" s="26"/>
      <c r="F17" s="26">
        <v>9</v>
      </c>
      <c r="G17" s="26"/>
      <c r="H17" s="26" t="s">
        <v>68</v>
      </c>
      <c r="I17" s="26"/>
      <c r="J17" s="26">
        <v>15</v>
      </c>
      <c r="K17" s="26"/>
      <c r="L17" s="26">
        <v>49</v>
      </c>
      <c r="M17" s="26"/>
      <c r="N17" s="26">
        <v>20</v>
      </c>
      <c r="O17" s="26"/>
      <c r="P17" s="26">
        <v>17</v>
      </c>
      <c r="Q17" s="26"/>
      <c r="R17" s="26">
        <v>27</v>
      </c>
      <c r="S17" s="26"/>
      <c r="T17" s="26">
        <v>16</v>
      </c>
      <c r="U17" s="26"/>
      <c r="V17" s="26">
        <v>11</v>
      </c>
      <c r="W17" s="26"/>
      <c r="X17" s="44">
        <v>166</v>
      </c>
      <c r="Y17" s="174"/>
      <c r="Z17" s="44">
        <v>302</v>
      </c>
      <c r="AA17" s="174"/>
    </row>
    <row r="18" spans="1:27" x14ac:dyDescent="0.15">
      <c r="A18" s="1" t="s">
        <v>185</v>
      </c>
      <c r="B18" s="26" t="s">
        <v>226</v>
      </c>
      <c r="C18" s="26"/>
      <c r="D18" s="26" t="s">
        <v>68</v>
      </c>
      <c r="E18" s="26"/>
      <c r="F18" s="26">
        <v>8</v>
      </c>
      <c r="G18" s="26"/>
      <c r="H18" s="26" t="s">
        <v>68</v>
      </c>
      <c r="I18" s="26"/>
      <c r="J18" s="26">
        <v>12</v>
      </c>
      <c r="K18" s="26"/>
      <c r="L18" s="26">
        <v>35</v>
      </c>
      <c r="M18" s="26"/>
      <c r="N18" s="26">
        <v>20</v>
      </c>
      <c r="O18" s="26"/>
      <c r="P18" s="26">
        <v>10</v>
      </c>
      <c r="Q18" s="26"/>
      <c r="R18" s="26">
        <v>12</v>
      </c>
      <c r="S18" s="26"/>
      <c r="T18" s="26">
        <v>14</v>
      </c>
      <c r="U18" s="26"/>
      <c r="V18" s="26">
        <v>7</v>
      </c>
      <c r="W18" s="26"/>
      <c r="X18" s="44">
        <v>120</v>
      </c>
      <c r="Y18" s="174"/>
      <c r="Z18" s="44">
        <v>278</v>
      </c>
      <c r="AA18" s="174"/>
    </row>
    <row r="19" spans="1:27" x14ac:dyDescent="0.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4"/>
      <c r="Y19" s="174"/>
      <c r="Z19" s="44"/>
      <c r="AA19" s="174"/>
    </row>
    <row r="20" spans="1:27" x14ac:dyDescent="0.15">
      <c r="A20" s="1" t="s">
        <v>182</v>
      </c>
      <c r="B20" s="26" t="s">
        <v>226</v>
      </c>
      <c r="C20" s="26"/>
      <c r="D20" s="26" t="s">
        <v>68</v>
      </c>
      <c r="E20" s="26"/>
      <c r="F20" s="26">
        <v>15</v>
      </c>
      <c r="G20" s="26"/>
      <c r="H20" s="26" t="s">
        <v>68</v>
      </c>
      <c r="I20" s="26"/>
      <c r="J20" s="26">
        <v>15</v>
      </c>
      <c r="K20" s="26"/>
      <c r="L20" s="26">
        <v>33</v>
      </c>
      <c r="M20" s="26"/>
      <c r="N20" s="26">
        <v>10</v>
      </c>
      <c r="O20" s="26"/>
      <c r="P20" s="26">
        <v>9</v>
      </c>
      <c r="Q20" s="26"/>
      <c r="R20" s="26">
        <v>19</v>
      </c>
      <c r="S20" s="26"/>
      <c r="T20" s="26">
        <v>9</v>
      </c>
      <c r="U20" s="26"/>
      <c r="V20" s="26">
        <v>7</v>
      </c>
      <c r="W20" s="26"/>
      <c r="X20" s="44">
        <v>119</v>
      </c>
      <c r="Y20" s="174"/>
      <c r="Z20" s="44">
        <v>391</v>
      </c>
      <c r="AA20" s="174"/>
    </row>
    <row r="21" spans="1:27" x14ac:dyDescent="0.15">
      <c r="A21" s="1" t="s">
        <v>189</v>
      </c>
      <c r="B21" s="26" t="s">
        <v>68</v>
      </c>
      <c r="C21" s="26"/>
      <c r="D21" s="26" t="s">
        <v>68</v>
      </c>
      <c r="E21" s="26"/>
      <c r="F21" s="26" t="s">
        <v>68</v>
      </c>
      <c r="G21" s="26"/>
      <c r="H21" s="26" t="s">
        <v>68</v>
      </c>
      <c r="I21" s="26"/>
      <c r="J21" s="26" t="s">
        <v>226</v>
      </c>
      <c r="K21" s="26"/>
      <c r="L21" s="26">
        <v>8</v>
      </c>
      <c r="M21" s="26"/>
      <c r="N21" s="26">
        <v>5</v>
      </c>
      <c r="O21" s="26"/>
      <c r="P21" s="26" t="s">
        <v>226</v>
      </c>
      <c r="Q21" s="26"/>
      <c r="R21" s="26" t="s">
        <v>226</v>
      </c>
      <c r="S21" s="26"/>
      <c r="T21" s="26" t="s">
        <v>226</v>
      </c>
      <c r="U21" s="26"/>
      <c r="V21" s="26" t="s">
        <v>68</v>
      </c>
      <c r="W21" s="26"/>
      <c r="X21" s="44">
        <v>17</v>
      </c>
      <c r="Y21" s="174"/>
      <c r="Z21" s="44">
        <v>19</v>
      </c>
      <c r="AA21" s="174"/>
    </row>
    <row r="22" spans="1:27" x14ac:dyDescent="0.15">
      <c r="A22" s="1" t="s">
        <v>193</v>
      </c>
      <c r="B22" s="26" t="s">
        <v>68</v>
      </c>
      <c r="C22" s="26"/>
      <c r="D22" s="26" t="s">
        <v>68</v>
      </c>
      <c r="E22" s="26"/>
      <c r="F22" s="26">
        <v>5</v>
      </c>
      <c r="G22" s="26"/>
      <c r="H22" s="26" t="s">
        <v>68</v>
      </c>
      <c r="I22" s="26"/>
      <c r="J22" s="26">
        <v>10</v>
      </c>
      <c r="K22" s="26"/>
      <c r="L22" s="26">
        <v>23</v>
      </c>
      <c r="M22" s="26"/>
      <c r="N22" s="26">
        <v>9</v>
      </c>
      <c r="O22" s="26"/>
      <c r="P22" s="26" t="s">
        <v>226</v>
      </c>
      <c r="Q22" s="26"/>
      <c r="R22" s="26">
        <v>10</v>
      </c>
      <c r="S22" s="26"/>
      <c r="T22" s="26">
        <v>8</v>
      </c>
      <c r="U22" s="26"/>
      <c r="V22" s="26" t="s">
        <v>226</v>
      </c>
      <c r="W22" s="26"/>
      <c r="X22" s="44">
        <v>68</v>
      </c>
      <c r="Y22" s="174"/>
      <c r="Z22" s="44">
        <v>181</v>
      </c>
      <c r="AA22" s="174"/>
    </row>
    <row r="23" spans="1:27" x14ac:dyDescent="0.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44"/>
      <c r="Y23" s="174"/>
      <c r="Z23" s="44"/>
      <c r="AA23" s="174"/>
    </row>
    <row r="24" spans="1:27" x14ac:dyDescent="0.15">
      <c r="A24" s="1" t="s">
        <v>176</v>
      </c>
      <c r="B24" s="26">
        <v>4</v>
      </c>
      <c r="C24" s="26"/>
      <c r="D24" s="26" t="s">
        <v>68</v>
      </c>
      <c r="E24" s="26"/>
      <c r="F24" s="26">
        <v>32</v>
      </c>
      <c r="G24" s="26"/>
      <c r="H24" s="26" t="s">
        <v>226</v>
      </c>
      <c r="I24" s="26"/>
      <c r="J24" s="26">
        <v>152</v>
      </c>
      <c r="K24" s="26"/>
      <c r="L24" s="26">
        <v>211</v>
      </c>
      <c r="M24" s="26"/>
      <c r="N24" s="26">
        <v>83</v>
      </c>
      <c r="O24" s="26"/>
      <c r="P24" s="26">
        <v>79</v>
      </c>
      <c r="Q24" s="26"/>
      <c r="R24" s="26">
        <v>164</v>
      </c>
      <c r="S24" s="26"/>
      <c r="T24" s="26">
        <v>73</v>
      </c>
      <c r="U24" s="26"/>
      <c r="V24" s="26">
        <v>49</v>
      </c>
      <c r="W24" s="26"/>
      <c r="X24" s="44">
        <v>849</v>
      </c>
      <c r="Y24" s="174"/>
      <c r="Z24" s="44">
        <v>1712</v>
      </c>
      <c r="AA24" s="174"/>
    </row>
    <row r="25" spans="1:27" x14ac:dyDescent="0.15">
      <c r="A25" s="1" t="s">
        <v>192</v>
      </c>
      <c r="B25" s="26" t="s">
        <v>226</v>
      </c>
      <c r="C25" s="26"/>
      <c r="D25" s="26" t="s">
        <v>68</v>
      </c>
      <c r="E25" s="26"/>
      <c r="F25" s="26">
        <v>11</v>
      </c>
      <c r="G25" s="26"/>
      <c r="H25" s="26" t="s">
        <v>68</v>
      </c>
      <c r="I25" s="26"/>
      <c r="J25" s="26">
        <v>33</v>
      </c>
      <c r="K25" s="26"/>
      <c r="L25" s="26">
        <v>38</v>
      </c>
      <c r="M25" s="26"/>
      <c r="N25" s="26">
        <v>14</v>
      </c>
      <c r="O25" s="26"/>
      <c r="P25" s="26">
        <v>9</v>
      </c>
      <c r="Q25" s="26"/>
      <c r="R25" s="26">
        <v>23</v>
      </c>
      <c r="S25" s="26"/>
      <c r="T25" s="26">
        <v>17</v>
      </c>
      <c r="U25" s="26"/>
      <c r="V25" s="26">
        <v>11</v>
      </c>
      <c r="W25" s="26"/>
      <c r="X25" s="44">
        <v>157</v>
      </c>
      <c r="Y25" s="174"/>
      <c r="Z25" s="44">
        <v>303</v>
      </c>
      <c r="AA25" s="174"/>
    </row>
    <row r="26" spans="1:27" x14ac:dyDescent="0.15">
      <c r="A26" s="1" t="s">
        <v>175</v>
      </c>
      <c r="B26" s="26">
        <v>9</v>
      </c>
      <c r="C26" s="26"/>
      <c r="D26" s="26" t="s">
        <v>226</v>
      </c>
      <c r="E26" s="26"/>
      <c r="F26" s="26">
        <v>53</v>
      </c>
      <c r="G26" s="26"/>
      <c r="H26" s="26">
        <v>7</v>
      </c>
      <c r="I26" s="26"/>
      <c r="J26" s="26">
        <v>134</v>
      </c>
      <c r="K26" s="26"/>
      <c r="L26" s="26">
        <v>230</v>
      </c>
      <c r="M26" s="26"/>
      <c r="N26" s="26">
        <v>87</v>
      </c>
      <c r="O26" s="26"/>
      <c r="P26" s="26">
        <v>76</v>
      </c>
      <c r="Q26" s="26"/>
      <c r="R26" s="26">
        <v>171</v>
      </c>
      <c r="S26" s="26"/>
      <c r="T26" s="26">
        <v>87</v>
      </c>
      <c r="U26" s="26"/>
      <c r="V26" s="26">
        <v>53</v>
      </c>
      <c r="W26" s="26"/>
      <c r="X26" s="44">
        <v>908</v>
      </c>
      <c r="Y26" s="174"/>
      <c r="Z26" s="44">
        <v>2064</v>
      </c>
      <c r="AA26" s="174"/>
    </row>
    <row r="27" spans="1:27" x14ac:dyDescent="0.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44"/>
      <c r="Y27" s="174"/>
      <c r="Z27" s="44"/>
      <c r="AA27" s="174"/>
    </row>
    <row r="28" spans="1:27" x14ac:dyDescent="0.15">
      <c r="A28" s="1" t="s">
        <v>174</v>
      </c>
      <c r="B28" s="26">
        <v>4</v>
      </c>
      <c r="C28" s="26"/>
      <c r="D28" s="26" t="s">
        <v>68</v>
      </c>
      <c r="E28" s="26"/>
      <c r="F28" s="26">
        <v>4</v>
      </c>
      <c r="G28" s="26"/>
      <c r="H28" s="26" t="s">
        <v>226</v>
      </c>
      <c r="I28" s="26"/>
      <c r="J28" s="26">
        <v>25</v>
      </c>
      <c r="K28" s="26"/>
      <c r="L28" s="26">
        <v>39</v>
      </c>
      <c r="M28" s="26"/>
      <c r="N28" s="26">
        <v>22</v>
      </c>
      <c r="O28" s="26"/>
      <c r="P28" s="26">
        <v>9</v>
      </c>
      <c r="Q28" s="26"/>
      <c r="R28" s="26">
        <v>19</v>
      </c>
      <c r="S28" s="26"/>
      <c r="T28" s="26">
        <v>6</v>
      </c>
      <c r="U28" s="26"/>
      <c r="V28" s="26">
        <v>6</v>
      </c>
      <c r="W28" s="26"/>
      <c r="X28" s="44">
        <v>135</v>
      </c>
      <c r="Y28" s="174"/>
      <c r="Z28" s="44">
        <v>247</v>
      </c>
      <c r="AA28" s="174"/>
    </row>
    <row r="29" spans="1:27" x14ac:dyDescent="0.15">
      <c r="A29" s="1" t="s">
        <v>187</v>
      </c>
      <c r="B29" s="26">
        <v>3</v>
      </c>
      <c r="C29" s="26"/>
      <c r="D29" s="26" t="s">
        <v>68</v>
      </c>
      <c r="E29" s="26"/>
      <c r="F29" s="26">
        <v>6</v>
      </c>
      <c r="G29" s="26"/>
      <c r="H29" s="26" t="s">
        <v>68</v>
      </c>
      <c r="I29" s="26"/>
      <c r="J29" s="26">
        <v>26</v>
      </c>
      <c r="K29" s="26"/>
      <c r="L29" s="26">
        <v>32</v>
      </c>
      <c r="M29" s="26"/>
      <c r="N29" s="26">
        <v>20</v>
      </c>
      <c r="O29" s="26"/>
      <c r="P29" s="26">
        <v>9</v>
      </c>
      <c r="Q29" s="26"/>
      <c r="R29" s="26">
        <v>29</v>
      </c>
      <c r="S29" s="26"/>
      <c r="T29" s="26">
        <v>19</v>
      </c>
      <c r="U29" s="26"/>
      <c r="V29" s="26">
        <v>9</v>
      </c>
      <c r="W29" s="26"/>
      <c r="X29" s="44">
        <v>153</v>
      </c>
      <c r="Y29" s="174"/>
      <c r="Z29" s="44">
        <v>689</v>
      </c>
      <c r="AA29" s="174"/>
    </row>
    <row r="30" spans="1:27" x14ac:dyDescent="0.15">
      <c r="A30" s="1" t="s">
        <v>181</v>
      </c>
      <c r="B30" s="26" t="s">
        <v>226</v>
      </c>
      <c r="C30" s="26"/>
      <c r="D30" s="26" t="s">
        <v>68</v>
      </c>
      <c r="E30" s="26"/>
      <c r="F30" s="26">
        <v>9</v>
      </c>
      <c r="G30" s="26"/>
      <c r="H30" s="26">
        <v>3</v>
      </c>
      <c r="I30" s="26"/>
      <c r="J30" s="26">
        <v>32</v>
      </c>
      <c r="K30" s="26"/>
      <c r="L30" s="26">
        <v>29</v>
      </c>
      <c r="M30" s="26"/>
      <c r="N30" s="26">
        <v>13</v>
      </c>
      <c r="O30" s="26"/>
      <c r="P30" s="26">
        <v>9</v>
      </c>
      <c r="Q30" s="26"/>
      <c r="R30" s="26">
        <v>33</v>
      </c>
      <c r="S30" s="26"/>
      <c r="T30" s="26">
        <v>11</v>
      </c>
      <c r="U30" s="26"/>
      <c r="V30" s="26">
        <v>7</v>
      </c>
      <c r="W30" s="26"/>
      <c r="X30" s="44">
        <v>147</v>
      </c>
      <c r="Y30" s="174"/>
      <c r="Z30" s="44">
        <v>245</v>
      </c>
      <c r="AA30" s="174"/>
    </row>
    <row r="31" spans="1:27" x14ac:dyDescent="0.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4"/>
      <c r="Y31" s="174"/>
      <c r="Z31" s="44"/>
      <c r="AA31" s="174"/>
    </row>
    <row r="32" spans="1:27" x14ac:dyDescent="0.15">
      <c r="A32" s="1" t="s">
        <v>190</v>
      </c>
      <c r="B32" s="26" t="s">
        <v>226</v>
      </c>
      <c r="C32" s="26"/>
      <c r="D32" s="26" t="s">
        <v>68</v>
      </c>
      <c r="E32" s="26"/>
      <c r="F32" s="26">
        <v>5</v>
      </c>
      <c r="G32" s="26"/>
      <c r="H32" s="26" t="s">
        <v>226</v>
      </c>
      <c r="I32" s="26"/>
      <c r="J32" s="26">
        <v>22</v>
      </c>
      <c r="K32" s="26"/>
      <c r="L32" s="26">
        <v>29</v>
      </c>
      <c r="M32" s="26"/>
      <c r="N32" s="26">
        <v>17</v>
      </c>
      <c r="O32" s="26"/>
      <c r="P32" s="26">
        <v>11</v>
      </c>
      <c r="Q32" s="26"/>
      <c r="R32" s="26">
        <v>23</v>
      </c>
      <c r="S32" s="26"/>
      <c r="T32" s="26">
        <v>4</v>
      </c>
      <c r="U32" s="26"/>
      <c r="V32" s="26">
        <v>8</v>
      </c>
      <c r="W32" s="26"/>
      <c r="X32" s="44">
        <v>122</v>
      </c>
      <c r="Y32" s="174"/>
      <c r="Z32" s="44">
        <v>215</v>
      </c>
      <c r="AA32" s="174"/>
    </row>
    <row r="33" spans="1:27" x14ac:dyDescent="0.15">
      <c r="A33" s="1" t="s">
        <v>183</v>
      </c>
      <c r="B33" s="26" t="s">
        <v>226</v>
      </c>
      <c r="C33" s="26"/>
      <c r="D33" s="26" t="s">
        <v>68</v>
      </c>
      <c r="E33" s="26"/>
      <c r="F33" s="26">
        <v>6</v>
      </c>
      <c r="G33" s="26"/>
      <c r="H33" s="26" t="s">
        <v>226</v>
      </c>
      <c r="I33" s="26"/>
      <c r="J33" s="26">
        <v>24</v>
      </c>
      <c r="K33" s="26"/>
      <c r="L33" s="26">
        <v>28</v>
      </c>
      <c r="M33" s="26"/>
      <c r="N33" s="26">
        <v>20</v>
      </c>
      <c r="O33" s="26"/>
      <c r="P33" s="26">
        <v>9</v>
      </c>
      <c r="Q33" s="26"/>
      <c r="R33" s="26">
        <v>21</v>
      </c>
      <c r="S33" s="26"/>
      <c r="T33" s="26">
        <v>15</v>
      </c>
      <c r="U33" s="26"/>
      <c r="V33" s="26">
        <v>6</v>
      </c>
      <c r="W33" s="26"/>
      <c r="X33" s="44">
        <v>131</v>
      </c>
      <c r="Y33" s="174"/>
      <c r="Z33" s="44">
        <v>237</v>
      </c>
      <c r="AA33" s="174"/>
    </row>
    <row r="34" spans="1:27" x14ac:dyDescent="0.15">
      <c r="A34" s="1" t="s">
        <v>179</v>
      </c>
      <c r="B34" s="26">
        <v>3</v>
      </c>
      <c r="C34" s="26"/>
      <c r="D34" s="26" t="s">
        <v>68</v>
      </c>
      <c r="E34" s="26"/>
      <c r="F34" s="26">
        <v>6</v>
      </c>
      <c r="G34" s="26"/>
      <c r="H34" s="26" t="s">
        <v>68</v>
      </c>
      <c r="I34" s="26"/>
      <c r="J34" s="26">
        <v>30</v>
      </c>
      <c r="K34" s="26"/>
      <c r="L34" s="26">
        <v>39</v>
      </c>
      <c r="M34" s="26"/>
      <c r="N34" s="26">
        <v>17</v>
      </c>
      <c r="O34" s="26"/>
      <c r="P34" s="26">
        <v>9</v>
      </c>
      <c r="Q34" s="26"/>
      <c r="R34" s="26">
        <v>26</v>
      </c>
      <c r="S34" s="26"/>
      <c r="T34" s="26">
        <v>12</v>
      </c>
      <c r="U34" s="26"/>
      <c r="V34" s="26">
        <v>8</v>
      </c>
      <c r="W34" s="26"/>
      <c r="X34" s="44">
        <v>150</v>
      </c>
      <c r="Y34" s="174"/>
      <c r="Z34" s="44">
        <v>593</v>
      </c>
      <c r="AA34" s="174"/>
    </row>
    <row r="35" spans="1:27" x14ac:dyDescent="0.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4"/>
      <c r="Y35" s="174"/>
      <c r="Z35" s="44"/>
      <c r="AA35" s="174"/>
    </row>
    <row r="36" spans="1:27" x14ac:dyDescent="0.15">
      <c r="A36" s="1" t="s">
        <v>184</v>
      </c>
      <c r="B36" s="26" t="s">
        <v>226</v>
      </c>
      <c r="C36" s="26"/>
      <c r="D36" s="26" t="s">
        <v>226</v>
      </c>
      <c r="E36" s="26"/>
      <c r="F36" s="26" t="s">
        <v>226</v>
      </c>
      <c r="G36" s="26"/>
      <c r="H36" s="26" t="s">
        <v>68</v>
      </c>
      <c r="I36" s="26"/>
      <c r="J36" s="26">
        <v>13</v>
      </c>
      <c r="K36" s="26"/>
      <c r="L36" s="26">
        <v>11</v>
      </c>
      <c r="M36" s="26"/>
      <c r="N36" s="26">
        <v>4</v>
      </c>
      <c r="O36" s="26"/>
      <c r="P36" s="26" t="s">
        <v>226</v>
      </c>
      <c r="Q36" s="26"/>
      <c r="R36" s="26" t="s">
        <v>226</v>
      </c>
      <c r="S36" s="26"/>
      <c r="T36" s="26" t="s">
        <v>226</v>
      </c>
      <c r="U36" s="26"/>
      <c r="V36" s="26">
        <v>7</v>
      </c>
      <c r="W36" s="26"/>
      <c r="X36" s="44">
        <v>45</v>
      </c>
      <c r="Y36" s="174"/>
      <c r="Z36" s="44">
        <v>110</v>
      </c>
      <c r="AA36" s="174"/>
    </row>
    <row r="37" spans="1:27" x14ac:dyDescent="0.15">
      <c r="A37" s="1" t="s">
        <v>186</v>
      </c>
      <c r="B37" s="26" t="s">
        <v>226</v>
      </c>
      <c r="C37" s="26"/>
      <c r="D37" s="26" t="s">
        <v>68</v>
      </c>
      <c r="E37" s="26"/>
      <c r="F37" s="26">
        <v>4</v>
      </c>
      <c r="G37" s="26"/>
      <c r="H37" s="26" t="s">
        <v>68</v>
      </c>
      <c r="I37" s="26"/>
      <c r="J37" s="26">
        <v>8</v>
      </c>
      <c r="K37" s="26"/>
      <c r="L37" s="26">
        <v>29</v>
      </c>
      <c r="M37" s="26"/>
      <c r="N37" s="26">
        <v>10</v>
      </c>
      <c r="O37" s="26"/>
      <c r="P37" s="26">
        <v>10</v>
      </c>
      <c r="Q37" s="26"/>
      <c r="R37" s="26">
        <v>10</v>
      </c>
      <c r="S37" s="26"/>
      <c r="T37" s="26">
        <v>9</v>
      </c>
      <c r="U37" s="26"/>
      <c r="V37" s="26">
        <v>8</v>
      </c>
      <c r="W37" s="26"/>
      <c r="X37" s="44">
        <v>90</v>
      </c>
      <c r="Y37" s="174"/>
      <c r="Z37" s="44">
        <v>129</v>
      </c>
      <c r="AA37" s="174"/>
    </row>
    <row r="38" spans="1:27" x14ac:dyDescent="0.15">
      <c r="A38" s="1" t="s">
        <v>191</v>
      </c>
      <c r="B38" s="26" t="s">
        <v>226</v>
      </c>
      <c r="C38" s="26"/>
      <c r="D38" s="26" t="s">
        <v>226</v>
      </c>
      <c r="E38" s="26"/>
      <c r="F38" s="26">
        <v>11</v>
      </c>
      <c r="G38" s="26"/>
      <c r="H38" s="26" t="s">
        <v>68</v>
      </c>
      <c r="I38" s="26"/>
      <c r="J38" s="26">
        <v>20</v>
      </c>
      <c r="K38" s="26"/>
      <c r="L38" s="26">
        <v>15</v>
      </c>
      <c r="M38" s="26"/>
      <c r="N38" s="26">
        <v>12</v>
      </c>
      <c r="O38" s="26"/>
      <c r="P38" s="26">
        <v>9</v>
      </c>
      <c r="Q38" s="26"/>
      <c r="R38" s="26">
        <v>20</v>
      </c>
      <c r="S38" s="26"/>
      <c r="T38" s="26">
        <v>8</v>
      </c>
      <c r="U38" s="26"/>
      <c r="V38" s="26">
        <v>5</v>
      </c>
      <c r="W38" s="26"/>
      <c r="X38" s="44">
        <v>103</v>
      </c>
      <c r="Y38" s="174"/>
      <c r="Z38" s="44">
        <v>1778</v>
      </c>
      <c r="AA38" s="174"/>
    </row>
    <row r="39" spans="1:27" x14ac:dyDescent="0.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7" s="5" customFormat="1" x14ac:dyDescent="0.15">
      <c r="A40" s="96" t="s">
        <v>17</v>
      </c>
      <c r="B40" s="108">
        <v>51</v>
      </c>
      <c r="C40" s="108"/>
      <c r="D40" s="108">
        <v>3</v>
      </c>
      <c r="E40" s="108"/>
      <c r="F40" s="108">
        <v>284</v>
      </c>
      <c r="G40" s="108"/>
      <c r="H40" s="108">
        <v>26</v>
      </c>
      <c r="I40" s="108"/>
      <c r="J40" s="108">
        <v>1137</v>
      </c>
      <c r="K40" s="108"/>
      <c r="L40" s="108">
        <v>1438</v>
      </c>
      <c r="M40" s="108"/>
      <c r="N40" s="108">
        <v>616</v>
      </c>
      <c r="O40" s="108"/>
      <c r="P40" s="108">
        <v>564</v>
      </c>
      <c r="Q40" s="108"/>
      <c r="R40" s="108">
        <v>1215</v>
      </c>
      <c r="S40" s="108"/>
      <c r="T40" s="108">
        <v>508</v>
      </c>
      <c r="U40" s="108"/>
      <c r="V40" s="108">
        <v>382</v>
      </c>
      <c r="W40" s="108"/>
      <c r="X40" s="108">
        <v>6224</v>
      </c>
      <c r="Y40" s="108"/>
      <c r="Z40" s="108">
        <v>15813</v>
      </c>
      <c r="AA40" s="108"/>
    </row>
    <row r="41" spans="1:27" x14ac:dyDescent="0.15">
      <c r="B41" s="174"/>
      <c r="C41" s="175"/>
      <c r="D41" s="174"/>
      <c r="E41" s="175"/>
      <c r="F41" s="174"/>
      <c r="G41" s="175"/>
      <c r="H41" s="174"/>
      <c r="I41" s="175"/>
      <c r="J41" s="174"/>
      <c r="K41" s="175"/>
      <c r="L41" s="174"/>
      <c r="M41" s="175"/>
      <c r="N41" s="174"/>
      <c r="O41" s="175"/>
      <c r="P41" s="174"/>
      <c r="Q41" s="175"/>
      <c r="R41" s="174"/>
      <c r="S41" s="175"/>
      <c r="T41" s="174"/>
      <c r="U41" s="175"/>
      <c r="V41" s="174"/>
      <c r="W41" s="175"/>
      <c r="X41" s="174"/>
      <c r="Y41" s="175"/>
      <c r="Z41" s="174"/>
      <c r="AA41" s="175"/>
    </row>
  </sheetData>
  <phoneticPr fontId="0" type="noConversion"/>
  <pageMargins left="0.78740157480314965" right="0.78740157480314965" top="0.78740157480314965" bottom="0.56999999999999995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AB43"/>
  <sheetViews>
    <sheetView showGridLines="0" zoomScaleNormal="100" workbookViewId="0"/>
  </sheetViews>
  <sheetFormatPr defaultColWidth="9.140625" defaultRowHeight="10.5" x14ac:dyDescent="0.15"/>
  <cols>
    <col min="1" max="1" width="20.7109375" style="1" customWidth="1"/>
    <col min="2" max="2" width="6.28515625" style="1" customWidth="1"/>
    <col min="3" max="3" width="2.7109375" style="1" customWidth="1"/>
    <col min="4" max="4" width="6.28515625" style="1" customWidth="1"/>
    <col min="5" max="5" width="2.7109375" style="1" customWidth="1"/>
    <col min="6" max="6" width="6.28515625" style="1" customWidth="1"/>
    <col min="7" max="7" width="2.7109375" style="1" customWidth="1"/>
    <col min="8" max="8" width="6.28515625" style="1" customWidth="1"/>
    <col min="9" max="9" width="2.7109375" style="1" customWidth="1"/>
    <col min="10" max="10" width="6.28515625" style="1" customWidth="1"/>
    <col min="11" max="11" width="2.7109375" style="1" customWidth="1"/>
    <col min="12" max="12" width="6.28515625" style="1" customWidth="1"/>
    <col min="13" max="13" width="2.7109375" style="1" customWidth="1"/>
    <col min="14" max="14" width="6.28515625" style="1" customWidth="1"/>
    <col min="15" max="15" width="2.7109375" style="1" customWidth="1"/>
    <col min="16" max="16" width="6.28515625" style="1" customWidth="1"/>
    <col min="17" max="17" width="2.7109375" style="1" customWidth="1"/>
    <col min="18" max="18" width="6.28515625" style="1" customWidth="1"/>
    <col min="19" max="19" width="2.7109375" style="1" customWidth="1"/>
    <col min="20" max="20" width="6.28515625" style="1" customWidth="1"/>
    <col min="21" max="21" width="2.7109375" style="1" customWidth="1"/>
    <col min="22" max="22" width="6.28515625" style="1" customWidth="1"/>
    <col min="23" max="24" width="2.7109375" style="1" customWidth="1"/>
    <col min="25" max="25" width="6.5703125" style="1" customWidth="1"/>
    <col min="26" max="26" width="4.7109375" style="1" customWidth="1"/>
    <col min="27" max="27" width="6.28515625" style="1" customWidth="1"/>
    <col min="28" max="28" width="1.7109375" style="1" customWidth="1"/>
    <col min="29" max="16384" width="9.140625" style="1"/>
  </cols>
  <sheetData>
    <row r="1" spans="1:28" ht="15" customHeight="1" x14ac:dyDescent="0.15">
      <c r="A1" s="5" t="s">
        <v>285</v>
      </c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ht="13.5" customHeight="1" x14ac:dyDescent="0.15">
      <c r="A2" s="76" t="s">
        <v>286</v>
      </c>
      <c r="B2" s="5"/>
      <c r="G2" s="5"/>
    </row>
    <row r="3" spans="1:28" ht="9" customHeight="1" x14ac:dyDescent="0.15">
      <c r="A3" s="96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x14ac:dyDescent="0.15">
      <c r="A4" s="127" t="s">
        <v>0</v>
      </c>
      <c r="B4" s="140" t="s">
        <v>120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27"/>
      <c r="Y4" s="127" t="s">
        <v>4</v>
      </c>
      <c r="Z4" s="127"/>
      <c r="AA4" s="27" t="s">
        <v>8</v>
      </c>
      <c r="AB4" s="27"/>
    </row>
    <row r="5" spans="1:28" x14ac:dyDescent="0.15">
      <c r="A5" s="27"/>
      <c r="B5" s="27" t="s">
        <v>28</v>
      </c>
      <c r="C5" s="27"/>
      <c r="D5" s="27" t="s">
        <v>29</v>
      </c>
      <c r="E5" s="27"/>
      <c r="F5" s="27" t="s">
        <v>30</v>
      </c>
      <c r="G5" s="27"/>
      <c r="H5" s="27" t="s">
        <v>31</v>
      </c>
      <c r="I5" s="27"/>
      <c r="J5" s="27" t="s">
        <v>32</v>
      </c>
      <c r="K5" s="27"/>
      <c r="L5" s="27" t="s">
        <v>33</v>
      </c>
      <c r="M5" s="27"/>
      <c r="N5" s="27" t="s">
        <v>34</v>
      </c>
      <c r="O5" s="27"/>
      <c r="P5" s="27" t="s">
        <v>35</v>
      </c>
      <c r="Q5" s="27"/>
      <c r="R5" s="27" t="s">
        <v>36</v>
      </c>
      <c r="S5" s="27"/>
      <c r="T5" s="27" t="s">
        <v>37</v>
      </c>
      <c r="U5" s="27"/>
      <c r="V5" s="27" t="s">
        <v>38</v>
      </c>
      <c r="W5" s="27"/>
      <c r="X5" s="27"/>
      <c r="Y5" s="27" t="s">
        <v>13</v>
      </c>
      <c r="Z5" s="27"/>
      <c r="AA5" s="27" t="s">
        <v>22</v>
      </c>
    </row>
    <row r="6" spans="1:28" x14ac:dyDescent="0.15">
      <c r="A6" s="27"/>
      <c r="B6" s="27" t="s">
        <v>39</v>
      </c>
      <c r="C6" s="27"/>
      <c r="D6" s="27" t="s">
        <v>40</v>
      </c>
      <c r="E6" s="27"/>
      <c r="F6" s="27" t="s">
        <v>41</v>
      </c>
      <c r="G6" s="27"/>
      <c r="H6" s="27" t="s">
        <v>42</v>
      </c>
      <c r="I6" s="27"/>
      <c r="J6" s="27" t="s">
        <v>43</v>
      </c>
      <c r="K6" s="27"/>
      <c r="L6" s="27" t="s">
        <v>44</v>
      </c>
      <c r="M6" s="27"/>
      <c r="N6" s="27" t="s">
        <v>45</v>
      </c>
      <c r="O6" s="27"/>
      <c r="P6" s="27" t="s">
        <v>46</v>
      </c>
      <c r="Q6" s="27"/>
      <c r="R6" s="27" t="s">
        <v>47</v>
      </c>
      <c r="S6" s="27"/>
      <c r="T6" s="27" t="s">
        <v>48</v>
      </c>
      <c r="U6" s="27"/>
      <c r="V6" s="27" t="s">
        <v>49</v>
      </c>
      <c r="W6" s="27"/>
      <c r="X6" s="27"/>
      <c r="Z6" s="27"/>
    </row>
    <row r="7" spans="1:28" x14ac:dyDescent="0.15">
      <c r="B7" s="1" t="s">
        <v>50</v>
      </c>
      <c r="D7" s="1" t="s">
        <v>51</v>
      </c>
      <c r="F7" s="1" t="s">
        <v>43</v>
      </c>
      <c r="H7" s="1" t="s">
        <v>52</v>
      </c>
      <c r="L7" s="1" t="s">
        <v>53</v>
      </c>
      <c r="N7" s="1" t="s">
        <v>54</v>
      </c>
      <c r="P7" s="1" t="s">
        <v>55</v>
      </c>
      <c r="R7" s="1" t="s">
        <v>56</v>
      </c>
      <c r="T7" s="1" t="s">
        <v>57</v>
      </c>
    </row>
    <row r="8" spans="1:28" x14ac:dyDescent="0.15">
      <c r="B8" s="1" t="s">
        <v>58</v>
      </c>
      <c r="D8" s="1" t="s">
        <v>41</v>
      </c>
      <c r="H8" s="1" t="s">
        <v>59</v>
      </c>
      <c r="L8" s="1" t="s">
        <v>60</v>
      </c>
      <c r="N8" s="1" t="s">
        <v>61</v>
      </c>
      <c r="P8" s="1" t="s">
        <v>128</v>
      </c>
      <c r="R8" s="1" t="s">
        <v>62</v>
      </c>
      <c r="T8" s="1" t="s">
        <v>63</v>
      </c>
    </row>
    <row r="9" spans="1:28" x14ac:dyDescent="0.15">
      <c r="A9" s="27"/>
      <c r="B9" s="1" t="s">
        <v>64</v>
      </c>
      <c r="D9" s="1" t="s">
        <v>43</v>
      </c>
      <c r="H9" s="1" t="s">
        <v>65</v>
      </c>
      <c r="L9" s="1" t="s">
        <v>66</v>
      </c>
      <c r="P9" s="1" t="s">
        <v>130</v>
      </c>
      <c r="R9" s="27" t="s">
        <v>67</v>
      </c>
      <c r="S9" s="27"/>
      <c r="T9" s="27" t="s">
        <v>67</v>
      </c>
      <c r="V9" s="27"/>
      <c r="W9" s="27"/>
      <c r="X9" s="27"/>
      <c r="Y9" s="27"/>
      <c r="Z9" s="27"/>
      <c r="AA9" s="27"/>
      <c r="AB9" s="27"/>
    </row>
    <row r="10" spans="1:28" x14ac:dyDescent="0.15">
      <c r="A10" s="92"/>
      <c r="B10" s="94" t="s">
        <v>121</v>
      </c>
      <c r="C10" s="92"/>
      <c r="D10" s="93" t="s">
        <v>122</v>
      </c>
      <c r="E10" s="92"/>
      <c r="F10" s="92" t="s">
        <v>123</v>
      </c>
      <c r="G10" s="92"/>
      <c r="H10" s="92" t="s">
        <v>124</v>
      </c>
      <c r="I10" s="92"/>
      <c r="J10" s="92" t="s">
        <v>125</v>
      </c>
      <c r="K10" s="92"/>
      <c r="L10" s="92" t="s">
        <v>126</v>
      </c>
      <c r="M10" s="92"/>
      <c r="N10" s="92" t="s">
        <v>127</v>
      </c>
      <c r="O10" s="92"/>
      <c r="P10" s="92" t="s">
        <v>129</v>
      </c>
      <c r="Q10" s="92"/>
      <c r="R10" s="92" t="s">
        <v>131</v>
      </c>
      <c r="S10" s="92"/>
      <c r="T10" s="92" t="s">
        <v>132</v>
      </c>
      <c r="U10" s="92"/>
      <c r="V10" s="92"/>
      <c r="W10" s="92"/>
      <c r="X10" s="92"/>
      <c r="Y10" s="92"/>
      <c r="Z10" s="92"/>
      <c r="AA10" s="92"/>
      <c r="AB10" s="92"/>
    </row>
    <row r="11" spans="1:28" ht="9" customHeight="1" x14ac:dyDescent="0.15"/>
    <row r="12" spans="1:28" x14ac:dyDescent="0.15">
      <c r="A12" s="1" t="s">
        <v>173</v>
      </c>
      <c r="B12" s="26" t="s">
        <v>226</v>
      </c>
      <c r="C12" s="26"/>
      <c r="D12" s="26" t="s">
        <v>68</v>
      </c>
      <c r="E12" s="26"/>
      <c r="F12" s="26" t="s">
        <v>226</v>
      </c>
      <c r="G12" s="26"/>
      <c r="H12" s="26" t="s">
        <v>226</v>
      </c>
      <c r="I12" s="26"/>
      <c r="J12" s="26">
        <v>12</v>
      </c>
      <c r="K12" s="26"/>
      <c r="L12" s="26" t="s">
        <v>226</v>
      </c>
      <c r="M12" s="26"/>
      <c r="N12" s="26">
        <v>4</v>
      </c>
      <c r="O12" s="26"/>
      <c r="P12" s="26" t="s">
        <v>226</v>
      </c>
      <c r="Q12" s="26"/>
      <c r="R12" s="26">
        <v>48</v>
      </c>
      <c r="S12" s="26"/>
      <c r="T12" s="26">
        <v>12</v>
      </c>
      <c r="U12" s="26"/>
      <c r="V12" s="26">
        <v>22</v>
      </c>
      <c r="W12" s="44"/>
      <c r="X12" s="44"/>
      <c r="Y12" s="26">
        <v>106</v>
      </c>
      <c r="Z12" s="44"/>
      <c r="AA12" s="26">
        <v>83</v>
      </c>
    </row>
    <row r="13" spans="1:28" x14ac:dyDescent="0.15">
      <c r="A13" s="1" t="s">
        <v>188</v>
      </c>
      <c r="B13" s="26" t="s">
        <v>68</v>
      </c>
      <c r="C13" s="26"/>
      <c r="D13" s="26" t="s">
        <v>68</v>
      </c>
      <c r="E13" s="26"/>
      <c r="F13" s="26" t="s">
        <v>68</v>
      </c>
      <c r="G13" s="26"/>
      <c r="H13" s="26" t="s">
        <v>68</v>
      </c>
      <c r="I13" s="26"/>
      <c r="J13" s="26" t="s">
        <v>226</v>
      </c>
      <c r="K13" s="26"/>
      <c r="L13" s="26" t="s">
        <v>226</v>
      </c>
      <c r="M13" s="26"/>
      <c r="N13" s="26" t="s">
        <v>68</v>
      </c>
      <c r="O13" s="26"/>
      <c r="P13" s="26" t="s">
        <v>68</v>
      </c>
      <c r="Q13" s="26"/>
      <c r="R13" s="26">
        <v>3</v>
      </c>
      <c r="S13" s="26"/>
      <c r="T13" s="26" t="s">
        <v>68</v>
      </c>
      <c r="U13" s="26"/>
      <c r="V13" s="26">
        <v>3</v>
      </c>
      <c r="W13" s="44"/>
      <c r="X13" s="44"/>
      <c r="Y13" s="26">
        <v>9</v>
      </c>
      <c r="Z13" s="26"/>
      <c r="AA13" s="26" t="s">
        <v>68</v>
      </c>
    </row>
    <row r="14" spans="1:28" x14ac:dyDescent="0.15">
      <c r="A14" s="1" t="s">
        <v>180</v>
      </c>
      <c r="B14" s="26" t="s">
        <v>68</v>
      </c>
      <c r="C14" s="26"/>
      <c r="D14" s="26" t="s">
        <v>68</v>
      </c>
      <c r="E14" s="26"/>
      <c r="F14" s="26" t="s">
        <v>68</v>
      </c>
      <c r="G14" s="26"/>
      <c r="H14" s="26" t="s">
        <v>68</v>
      </c>
      <c r="I14" s="26"/>
      <c r="J14" s="26" t="s">
        <v>226</v>
      </c>
      <c r="K14" s="26"/>
      <c r="L14" s="26" t="s">
        <v>68</v>
      </c>
      <c r="M14" s="26"/>
      <c r="N14" s="26" t="s">
        <v>68</v>
      </c>
      <c r="O14" s="26"/>
      <c r="P14" s="26" t="s">
        <v>226</v>
      </c>
      <c r="Q14" s="26"/>
      <c r="R14" s="26" t="s">
        <v>226</v>
      </c>
      <c r="S14" s="26"/>
      <c r="T14" s="26" t="s">
        <v>68</v>
      </c>
      <c r="U14" s="26"/>
      <c r="V14" s="26">
        <v>3</v>
      </c>
      <c r="W14" s="44"/>
      <c r="X14" s="44"/>
      <c r="Y14" s="26">
        <v>7</v>
      </c>
      <c r="Z14" s="44"/>
      <c r="AA14" s="26" t="s">
        <v>68</v>
      </c>
    </row>
    <row r="15" spans="1:28" ht="9.75" customHeight="1" x14ac:dyDescent="0.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44"/>
      <c r="X15" s="44"/>
      <c r="Y15" s="26"/>
      <c r="Z15" s="44"/>
      <c r="AA15" s="26"/>
    </row>
    <row r="16" spans="1:28" x14ac:dyDescent="0.15">
      <c r="A16" s="1" t="s">
        <v>178</v>
      </c>
      <c r="B16" s="26" t="s">
        <v>68</v>
      </c>
      <c r="C16" s="26"/>
      <c r="D16" s="26" t="s">
        <v>68</v>
      </c>
      <c r="E16" s="26"/>
      <c r="F16" s="26" t="s">
        <v>68</v>
      </c>
      <c r="G16" s="26"/>
      <c r="H16" s="26" t="s">
        <v>68</v>
      </c>
      <c r="I16" s="26"/>
      <c r="J16" s="26" t="s">
        <v>68</v>
      </c>
      <c r="K16" s="26"/>
      <c r="L16" s="26" t="s">
        <v>226</v>
      </c>
      <c r="M16" s="26"/>
      <c r="N16" s="26" t="s">
        <v>68</v>
      </c>
      <c r="O16" s="26"/>
      <c r="P16" s="26" t="s">
        <v>226</v>
      </c>
      <c r="Q16" s="26"/>
      <c r="R16" s="26">
        <v>4</v>
      </c>
      <c r="S16" s="26"/>
      <c r="T16" s="26">
        <v>4</v>
      </c>
      <c r="U16" s="26"/>
      <c r="V16" s="26">
        <v>4</v>
      </c>
      <c r="W16" s="44"/>
      <c r="X16" s="44"/>
      <c r="Y16" s="26">
        <v>14</v>
      </c>
      <c r="Z16" s="44"/>
      <c r="AA16" s="26">
        <v>38</v>
      </c>
    </row>
    <row r="17" spans="1:27" x14ac:dyDescent="0.15">
      <c r="A17" s="1" t="s">
        <v>177</v>
      </c>
      <c r="B17" s="26" t="s">
        <v>68</v>
      </c>
      <c r="C17" s="26"/>
      <c r="D17" s="26" t="s">
        <v>68</v>
      </c>
      <c r="E17" s="26"/>
      <c r="F17" s="26" t="s">
        <v>68</v>
      </c>
      <c r="G17" s="26"/>
      <c r="H17" s="26" t="s">
        <v>68</v>
      </c>
      <c r="I17" s="26"/>
      <c r="J17" s="26" t="s">
        <v>68</v>
      </c>
      <c r="K17" s="26"/>
      <c r="L17" s="26" t="s">
        <v>68</v>
      </c>
      <c r="M17" s="26"/>
      <c r="N17" s="26" t="s">
        <v>68</v>
      </c>
      <c r="O17" s="26"/>
      <c r="P17" s="26" t="s">
        <v>68</v>
      </c>
      <c r="Q17" s="26"/>
      <c r="R17" s="26" t="s">
        <v>226</v>
      </c>
      <c r="S17" s="26"/>
      <c r="T17" s="26" t="s">
        <v>68</v>
      </c>
      <c r="U17" s="26"/>
      <c r="V17" s="26" t="s">
        <v>226</v>
      </c>
      <c r="W17" s="44"/>
      <c r="X17" s="44"/>
      <c r="Y17" s="26">
        <v>3</v>
      </c>
      <c r="Z17" s="44"/>
      <c r="AA17" s="26" t="s">
        <v>68</v>
      </c>
    </row>
    <row r="18" spans="1:27" x14ac:dyDescent="0.15">
      <c r="A18" s="1" t="s">
        <v>185</v>
      </c>
      <c r="B18" s="26" t="s">
        <v>68</v>
      </c>
      <c r="C18" s="26"/>
      <c r="D18" s="26" t="s">
        <v>68</v>
      </c>
      <c r="E18" s="26"/>
      <c r="F18" s="26" t="s">
        <v>226</v>
      </c>
      <c r="G18" s="26"/>
      <c r="H18" s="26" t="s">
        <v>68</v>
      </c>
      <c r="I18" s="26"/>
      <c r="J18" s="26" t="s">
        <v>68</v>
      </c>
      <c r="K18" s="26"/>
      <c r="L18" s="26" t="s">
        <v>226</v>
      </c>
      <c r="M18" s="26"/>
      <c r="N18" s="26" t="s">
        <v>68</v>
      </c>
      <c r="O18" s="26"/>
      <c r="P18" s="26" t="s">
        <v>68</v>
      </c>
      <c r="Q18" s="26"/>
      <c r="R18" s="26" t="s">
        <v>226</v>
      </c>
      <c r="S18" s="26"/>
      <c r="T18" s="26" t="s">
        <v>226</v>
      </c>
      <c r="U18" s="26"/>
      <c r="V18" s="26" t="s">
        <v>226</v>
      </c>
      <c r="W18" s="44"/>
      <c r="X18" s="44"/>
      <c r="Y18" s="26">
        <v>6</v>
      </c>
      <c r="Z18" s="26"/>
      <c r="AA18" s="26" t="s">
        <v>68</v>
      </c>
    </row>
    <row r="19" spans="1:27" ht="9.75" customHeight="1" x14ac:dyDescent="0.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44"/>
      <c r="X19" s="44"/>
      <c r="Y19" s="26"/>
      <c r="Z19" s="44"/>
      <c r="AA19" s="26"/>
    </row>
    <row r="20" spans="1:27" x14ac:dyDescent="0.15">
      <c r="A20" s="1" t="s">
        <v>182</v>
      </c>
      <c r="B20" s="26" t="s">
        <v>68</v>
      </c>
      <c r="C20" s="26"/>
      <c r="D20" s="26" t="s">
        <v>68</v>
      </c>
      <c r="E20" s="26"/>
      <c r="F20" s="26" t="s">
        <v>68</v>
      </c>
      <c r="G20" s="26"/>
      <c r="H20" s="26" t="s">
        <v>68</v>
      </c>
      <c r="I20" s="26"/>
      <c r="J20" s="26" t="s">
        <v>68</v>
      </c>
      <c r="K20" s="26"/>
      <c r="L20" s="26" t="s">
        <v>226</v>
      </c>
      <c r="M20" s="26"/>
      <c r="N20" s="26" t="s">
        <v>226</v>
      </c>
      <c r="O20" s="26"/>
      <c r="P20" s="26" t="s">
        <v>68</v>
      </c>
      <c r="Q20" s="26"/>
      <c r="R20" s="26">
        <v>3</v>
      </c>
      <c r="S20" s="26"/>
      <c r="T20" s="26" t="s">
        <v>226</v>
      </c>
      <c r="U20" s="26"/>
      <c r="V20" s="26" t="s">
        <v>68</v>
      </c>
      <c r="W20" s="44"/>
      <c r="X20" s="44"/>
      <c r="Y20" s="26">
        <v>6</v>
      </c>
      <c r="Z20" s="26"/>
      <c r="AA20" s="26">
        <v>3</v>
      </c>
    </row>
    <row r="21" spans="1:27" x14ac:dyDescent="0.15">
      <c r="A21" s="1" t="s">
        <v>189</v>
      </c>
      <c r="B21" s="26" t="s">
        <v>68</v>
      </c>
      <c r="C21" s="26"/>
      <c r="D21" s="26" t="s">
        <v>68</v>
      </c>
      <c r="E21" s="26"/>
      <c r="F21" s="26" t="s">
        <v>68</v>
      </c>
      <c r="G21" s="26"/>
      <c r="H21" s="26" t="s">
        <v>68</v>
      </c>
      <c r="I21" s="26"/>
      <c r="J21" s="26" t="s">
        <v>68</v>
      </c>
      <c r="K21" s="26"/>
      <c r="L21" s="26" t="s">
        <v>68</v>
      </c>
      <c r="M21" s="26"/>
      <c r="N21" s="26" t="s">
        <v>68</v>
      </c>
      <c r="O21" s="26"/>
      <c r="P21" s="26" t="s">
        <v>68</v>
      </c>
      <c r="Q21" s="26"/>
      <c r="R21" s="26" t="s">
        <v>68</v>
      </c>
      <c r="S21" s="26"/>
      <c r="T21" s="26" t="s">
        <v>68</v>
      </c>
      <c r="U21" s="26"/>
      <c r="V21" s="26" t="s">
        <v>226</v>
      </c>
      <c r="W21" s="44"/>
      <c r="X21" s="44"/>
      <c r="Y21" s="26" t="s">
        <v>226</v>
      </c>
      <c r="Z21" s="26"/>
      <c r="AA21" s="26" t="s">
        <v>68</v>
      </c>
    </row>
    <row r="22" spans="1:27" x14ac:dyDescent="0.15">
      <c r="A22" s="1" t="s">
        <v>193</v>
      </c>
      <c r="B22" s="26" t="s">
        <v>68</v>
      </c>
      <c r="C22" s="26"/>
      <c r="D22" s="26" t="s">
        <v>68</v>
      </c>
      <c r="E22" s="26"/>
      <c r="F22" s="26" t="s">
        <v>68</v>
      </c>
      <c r="G22" s="26"/>
      <c r="H22" s="26" t="s">
        <v>68</v>
      </c>
      <c r="I22" s="26"/>
      <c r="J22" s="26" t="s">
        <v>68</v>
      </c>
      <c r="K22" s="26"/>
      <c r="L22" s="26" t="s">
        <v>226</v>
      </c>
      <c r="M22" s="26"/>
      <c r="N22" s="26" t="s">
        <v>226</v>
      </c>
      <c r="O22" s="26"/>
      <c r="P22" s="26" t="s">
        <v>68</v>
      </c>
      <c r="Q22" s="26"/>
      <c r="R22" s="26" t="s">
        <v>226</v>
      </c>
      <c r="S22" s="26"/>
      <c r="T22" s="26" t="s">
        <v>68</v>
      </c>
      <c r="U22" s="26"/>
      <c r="V22" s="26" t="s">
        <v>68</v>
      </c>
      <c r="W22" s="44"/>
      <c r="X22" s="26"/>
      <c r="Y22" s="26">
        <v>3</v>
      </c>
      <c r="Z22" s="26"/>
      <c r="AA22" s="26">
        <v>5</v>
      </c>
    </row>
    <row r="23" spans="1:27" ht="9.75" customHeight="1" x14ac:dyDescent="0.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44"/>
      <c r="X23" s="44"/>
      <c r="Y23" s="26"/>
      <c r="Z23" s="44"/>
      <c r="AA23" s="26"/>
    </row>
    <row r="24" spans="1:27" x14ac:dyDescent="0.15">
      <c r="A24" s="1" t="s">
        <v>176</v>
      </c>
      <c r="B24" s="26" t="s">
        <v>68</v>
      </c>
      <c r="C24" s="26"/>
      <c r="D24" s="26" t="s">
        <v>68</v>
      </c>
      <c r="E24" s="26"/>
      <c r="F24" s="26" t="s">
        <v>68</v>
      </c>
      <c r="G24" s="26"/>
      <c r="H24" s="26" t="s">
        <v>68</v>
      </c>
      <c r="I24" s="26"/>
      <c r="J24" s="26" t="s">
        <v>68</v>
      </c>
      <c r="K24" s="26"/>
      <c r="L24" s="26">
        <v>6</v>
      </c>
      <c r="M24" s="26"/>
      <c r="N24" s="26">
        <v>4</v>
      </c>
      <c r="O24" s="26"/>
      <c r="P24" s="26" t="s">
        <v>226</v>
      </c>
      <c r="Q24" s="26"/>
      <c r="R24" s="26">
        <v>18</v>
      </c>
      <c r="S24" s="26"/>
      <c r="T24" s="26">
        <v>3</v>
      </c>
      <c r="U24" s="26"/>
      <c r="V24" s="26">
        <v>6</v>
      </c>
      <c r="W24" s="44"/>
      <c r="X24" s="44"/>
      <c r="Y24" s="26">
        <v>38</v>
      </c>
      <c r="Z24" s="44"/>
      <c r="AA24" s="26">
        <v>25</v>
      </c>
    </row>
    <row r="25" spans="1:27" x14ac:dyDescent="0.15">
      <c r="A25" s="1" t="s">
        <v>192</v>
      </c>
      <c r="B25" s="26" t="s">
        <v>68</v>
      </c>
      <c r="C25" s="26"/>
      <c r="D25" s="26" t="s">
        <v>68</v>
      </c>
      <c r="E25" s="26"/>
      <c r="F25" s="26" t="s">
        <v>68</v>
      </c>
      <c r="G25" s="26"/>
      <c r="H25" s="26" t="s">
        <v>68</v>
      </c>
      <c r="I25" s="26"/>
      <c r="J25" s="26" t="s">
        <v>68</v>
      </c>
      <c r="K25" s="26"/>
      <c r="L25" s="26" t="s">
        <v>68</v>
      </c>
      <c r="M25" s="26"/>
      <c r="N25" s="26" t="s">
        <v>68</v>
      </c>
      <c r="O25" s="26"/>
      <c r="P25" s="26" t="s">
        <v>68</v>
      </c>
      <c r="Q25" s="26"/>
      <c r="R25" s="26">
        <v>6</v>
      </c>
      <c r="S25" s="26"/>
      <c r="T25" s="26" t="s">
        <v>226</v>
      </c>
      <c r="U25" s="26"/>
      <c r="V25" s="26" t="s">
        <v>226</v>
      </c>
      <c r="W25" s="44"/>
      <c r="X25" s="44"/>
      <c r="Y25" s="26">
        <v>9</v>
      </c>
      <c r="Z25" s="44"/>
      <c r="AA25" s="26">
        <v>31</v>
      </c>
    </row>
    <row r="26" spans="1:27" x14ac:dyDescent="0.15">
      <c r="A26" s="1" t="s">
        <v>175</v>
      </c>
      <c r="B26" s="26" t="s">
        <v>68</v>
      </c>
      <c r="C26" s="26"/>
      <c r="D26" s="26" t="s">
        <v>68</v>
      </c>
      <c r="E26" s="26"/>
      <c r="F26" s="26" t="s">
        <v>226</v>
      </c>
      <c r="G26" s="26"/>
      <c r="H26" s="26" t="s">
        <v>68</v>
      </c>
      <c r="I26" s="26"/>
      <c r="J26" s="26" t="s">
        <v>226</v>
      </c>
      <c r="K26" s="26"/>
      <c r="L26" s="26">
        <v>3</v>
      </c>
      <c r="M26" s="26"/>
      <c r="N26" s="26">
        <v>4</v>
      </c>
      <c r="O26" s="26"/>
      <c r="P26" s="26" t="s">
        <v>68</v>
      </c>
      <c r="Q26" s="26"/>
      <c r="R26" s="26">
        <v>15</v>
      </c>
      <c r="S26" s="26"/>
      <c r="T26" s="26">
        <v>4</v>
      </c>
      <c r="U26" s="26"/>
      <c r="V26" s="26">
        <v>7</v>
      </c>
      <c r="W26" s="44"/>
      <c r="X26" s="44"/>
      <c r="Y26" s="26">
        <v>37</v>
      </c>
      <c r="Z26" s="44"/>
      <c r="AA26" s="26">
        <v>40</v>
      </c>
    </row>
    <row r="27" spans="1:27" ht="9.75" customHeight="1" x14ac:dyDescent="0.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44"/>
      <c r="X27" s="44"/>
      <c r="Y27" s="26"/>
      <c r="Z27" s="44"/>
      <c r="AA27" s="26"/>
    </row>
    <row r="28" spans="1:27" x14ac:dyDescent="0.15">
      <c r="A28" s="1" t="s">
        <v>174</v>
      </c>
      <c r="B28" s="26" t="s">
        <v>68</v>
      </c>
      <c r="C28" s="26"/>
      <c r="D28" s="26" t="s">
        <v>68</v>
      </c>
      <c r="E28" s="26"/>
      <c r="F28" s="26" t="s">
        <v>68</v>
      </c>
      <c r="G28" s="26"/>
      <c r="H28" s="26" t="s">
        <v>68</v>
      </c>
      <c r="I28" s="26"/>
      <c r="J28" s="26" t="s">
        <v>68</v>
      </c>
      <c r="K28" s="26"/>
      <c r="L28" s="26" t="s">
        <v>68</v>
      </c>
      <c r="M28" s="26"/>
      <c r="N28" s="26" t="s">
        <v>226</v>
      </c>
      <c r="O28" s="26"/>
      <c r="P28" s="26" t="s">
        <v>68</v>
      </c>
      <c r="Q28" s="26"/>
      <c r="R28" s="26" t="s">
        <v>68</v>
      </c>
      <c r="S28" s="26"/>
      <c r="T28" s="26" t="s">
        <v>226</v>
      </c>
      <c r="U28" s="26"/>
      <c r="V28" s="26" t="s">
        <v>226</v>
      </c>
      <c r="W28" s="44"/>
      <c r="X28" s="44"/>
      <c r="Y28" s="26">
        <v>3</v>
      </c>
      <c r="Z28" s="44"/>
      <c r="AA28" s="26" t="s">
        <v>68</v>
      </c>
    </row>
    <row r="29" spans="1:27" x14ac:dyDescent="0.15">
      <c r="A29" s="1" t="s">
        <v>187</v>
      </c>
      <c r="B29" s="26" t="s">
        <v>68</v>
      </c>
      <c r="C29" s="26"/>
      <c r="D29" s="26" t="s">
        <v>68</v>
      </c>
      <c r="E29" s="26"/>
      <c r="F29" s="26" t="s">
        <v>226</v>
      </c>
      <c r="G29" s="26"/>
      <c r="H29" s="26" t="s">
        <v>68</v>
      </c>
      <c r="I29" s="26"/>
      <c r="J29" s="26" t="s">
        <v>68</v>
      </c>
      <c r="K29" s="26"/>
      <c r="L29" s="26" t="s">
        <v>68</v>
      </c>
      <c r="M29" s="26"/>
      <c r="N29" s="26" t="s">
        <v>68</v>
      </c>
      <c r="O29" s="26"/>
      <c r="P29" s="26" t="s">
        <v>68</v>
      </c>
      <c r="Q29" s="26"/>
      <c r="R29" s="26" t="s">
        <v>226</v>
      </c>
      <c r="S29" s="26"/>
      <c r="T29" s="26" t="s">
        <v>226</v>
      </c>
      <c r="U29" s="26"/>
      <c r="V29" s="26">
        <v>3</v>
      </c>
      <c r="W29" s="44"/>
      <c r="X29" s="44"/>
      <c r="Y29" s="26">
        <v>6</v>
      </c>
      <c r="Z29" s="26"/>
      <c r="AA29" s="26" t="s">
        <v>226</v>
      </c>
    </row>
    <row r="30" spans="1:27" x14ac:dyDescent="0.15">
      <c r="A30" s="1" t="s">
        <v>181</v>
      </c>
      <c r="B30" s="26" t="s">
        <v>68</v>
      </c>
      <c r="C30" s="26"/>
      <c r="D30" s="26" t="s">
        <v>68</v>
      </c>
      <c r="E30" s="26"/>
      <c r="F30" s="26" t="s">
        <v>68</v>
      </c>
      <c r="G30" s="26"/>
      <c r="H30" s="26" t="s">
        <v>68</v>
      </c>
      <c r="I30" s="26"/>
      <c r="J30" s="26" t="s">
        <v>68</v>
      </c>
      <c r="K30" s="26"/>
      <c r="L30" s="26" t="s">
        <v>68</v>
      </c>
      <c r="M30" s="26"/>
      <c r="N30" s="26" t="s">
        <v>68</v>
      </c>
      <c r="O30" s="26"/>
      <c r="P30" s="26" t="s">
        <v>68</v>
      </c>
      <c r="Q30" s="26"/>
      <c r="R30" s="26" t="s">
        <v>226</v>
      </c>
      <c r="S30" s="26"/>
      <c r="T30" s="26">
        <v>3</v>
      </c>
      <c r="U30" s="26"/>
      <c r="V30" s="26">
        <v>3</v>
      </c>
      <c r="W30" s="44"/>
      <c r="X30" s="44"/>
      <c r="Y30" s="26">
        <v>8</v>
      </c>
      <c r="Z30" s="26"/>
      <c r="AA30" s="26" t="s">
        <v>68</v>
      </c>
    </row>
    <row r="31" spans="1:27" ht="9.75" customHeight="1" x14ac:dyDescent="0.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44"/>
      <c r="X31" s="44"/>
      <c r="Y31" s="26"/>
      <c r="Z31" s="44"/>
      <c r="AA31" s="26"/>
    </row>
    <row r="32" spans="1:27" x14ac:dyDescent="0.15">
      <c r="A32" s="1" t="s">
        <v>190</v>
      </c>
      <c r="B32" s="26" t="s">
        <v>68</v>
      </c>
      <c r="C32" s="26"/>
      <c r="D32" s="26" t="s">
        <v>68</v>
      </c>
      <c r="E32" s="26"/>
      <c r="F32" s="26" t="s">
        <v>68</v>
      </c>
      <c r="G32" s="26"/>
      <c r="H32" s="26" t="s">
        <v>68</v>
      </c>
      <c r="I32" s="26"/>
      <c r="J32" s="26" t="s">
        <v>68</v>
      </c>
      <c r="K32" s="26"/>
      <c r="L32" s="26" t="s">
        <v>68</v>
      </c>
      <c r="M32" s="26"/>
      <c r="N32" s="26" t="s">
        <v>68</v>
      </c>
      <c r="O32" s="26"/>
      <c r="P32" s="26" t="s">
        <v>68</v>
      </c>
      <c r="Q32" s="26"/>
      <c r="R32" s="26">
        <v>3</v>
      </c>
      <c r="S32" s="26"/>
      <c r="T32" s="26" t="s">
        <v>68</v>
      </c>
      <c r="U32" s="26"/>
      <c r="V32" s="26">
        <v>4</v>
      </c>
      <c r="W32" s="44"/>
      <c r="X32" s="44"/>
      <c r="Y32" s="26">
        <v>7</v>
      </c>
      <c r="Z32" s="44"/>
      <c r="AA32" s="26" t="s">
        <v>68</v>
      </c>
    </row>
    <row r="33" spans="1:28" x14ac:dyDescent="0.15">
      <c r="A33" s="1" t="s">
        <v>183</v>
      </c>
      <c r="B33" s="26" t="s">
        <v>68</v>
      </c>
      <c r="C33" s="26"/>
      <c r="D33" s="26" t="s">
        <v>68</v>
      </c>
      <c r="E33" s="26"/>
      <c r="F33" s="26" t="s">
        <v>68</v>
      </c>
      <c r="G33" s="26"/>
      <c r="H33" s="26" t="s">
        <v>68</v>
      </c>
      <c r="I33" s="26"/>
      <c r="J33" s="26" t="s">
        <v>68</v>
      </c>
      <c r="K33" s="26"/>
      <c r="L33" s="26" t="s">
        <v>226</v>
      </c>
      <c r="M33" s="26"/>
      <c r="N33" s="26" t="s">
        <v>68</v>
      </c>
      <c r="O33" s="26"/>
      <c r="P33" s="26" t="s">
        <v>68</v>
      </c>
      <c r="Q33" s="26"/>
      <c r="R33" s="26" t="s">
        <v>226</v>
      </c>
      <c r="S33" s="26"/>
      <c r="T33" s="26" t="s">
        <v>68</v>
      </c>
      <c r="U33" s="26"/>
      <c r="V33" s="26" t="s">
        <v>226</v>
      </c>
      <c r="W33" s="44"/>
      <c r="X33" s="44"/>
      <c r="Y33" s="26">
        <v>6</v>
      </c>
      <c r="Z33" s="26"/>
      <c r="AA33" s="26" t="s">
        <v>68</v>
      </c>
    </row>
    <row r="34" spans="1:28" x14ac:dyDescent="0.15">
      <c r="A34" s="1" t="s">
        <v>179</v>
      </c>
      <c r="B34" s="26" t="s">
        <v>68</v>
      </c>
      <c r="C34" s="26"/>
      <c r="D34" s="26" t="s">
        <v>68</v>
      </c>
      <c r="E34" s="26"/>
      <c r="F34" s="26" t="s">
        <v>68</v>
      </c>
      <c r="G34" s="26"/>
      <c r="H34" s="26" t="s">
        <v>68</v>
      </c>
      <c r="I34" s="26"/>
      <c r="J34" s="26" t="s">
        <v>226</v>
      </c>
      <c r="K34" s="26"/>
      <c r="L34" s="26" t="s">
        <v>226</v>
      </c>
      <c r="M34" s="26"/>
      <c r="N34" s="26" t="s">
        <v>68</v>
      </c>
      <c r="O34" s="26"/>
      <c r="P34" s="26" t="s">
        <v>68</v>
      </c>
      <c r="Q34" s="26"/>
      <c r="R34" s="26" t="s">
        <v>226</v>
      </c>
      <c r="S34" s="26"/>
      <c r="T34" s="26" t="s">
        <v>226</v>
      </c>
      <c r="U34" s="26"/>
      <c r="V34" s="26">
        <v>3</v>
      </c>
      <c r="W34" s="44"/>
      <c r="X34" s="44"/>
      <c r="Y34" s="26">
        <v>9</v>
      </c>
      <c r="Z34" s="44"/>
      <c r="AA34" s="26">
        <v>9</v>
      </c>
    </row>
    <row r="35" spans="1:28" ht="9.75" customHeight="1" x14ac:dyDescent="0.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44"/>
      <c r="X35" s="44"/>
      <c r="Y35" s="26"/>
      <c r="Z35" s="44"/>
      <c r="AA35" s="26"/>
    </row>
    <row r="36" spans="1:28" x14ac:dyDescent="0.15">
      <c r="A36" s="1" t="s">
        <v>184</v>
      </c>
      <c r="B36" s="26" t="s">
        <v>68</v>
      </c>
      <c r="C36" s="26"/>
      <c r="D36" s="26" t="s">
        <v>68</v>
      </c>
      <c r="E36" s="26"/>
      <c r="F36" s="26" t="s">
        <v>68</v>
      </c>
      <c r="G36" s="26"/>
      <c r="H36" s="26" t="s">
        <v>68</v>
      </c>
      <c r="I36" s="26"/>
      <c r="J36" s="26" t="s">
        <v>68</v>
      </c>
      <c r="K36" s="26"/>
      <c r="L36" s="26" t="s">
        <v>68</v>
      </c>
      <c r="M36" s="26"/>
      <c r="N36" s="26" t="s">
        <v>68</v>
      </c>
      <c r="O36" s="26"/>
      <c r="P36" s="26" t="s">
        <v>68</v>
      </c>
      <c r="Q36" s="26"/>
      <c r="R36" s="26" t="s">
        <v>68</v>
      </c>
      <c r="S36" s="26"/>
      <c r="T36" s="26" t="s">
        <v>226</v>
      </c>
      <c r="U36" s="26"/>
      <c r="V36" s="26" t="s">
        <v>68</v>
      </c>
      <c r="W36" s="44"/>
      <c r="X36" s="26"/>
      <c r="Y36" s="26" t="s">
        <v>226</v>
      </c>
      <c r="Z36" s="26"/>
      <c r="AA36" s="26" t="s">
        <v>68</v>
      </c>
    </row>
    <row r="37" spans="1:28" x14ac:dyDescent="0.15">
      <c r="A37" s="1" t="s">
        <v>186</v>
      </c>
      <c r="B37" s="26" t="s">
        <v>68</v>
      </c>
      <c r="C37" s="26"/>
      <c r="D37" s="26" t="s">
        <v>68</v>
      </c>
      <c r="E37" s="26"/>
      <c r="F37" s="26" t="s">
        <v>68</v>
      </c>
      <c r="G37" s="26"/>
      <c r="H37" s="26" t="s">
        <v>68</v>
      </c>
      <c r="I37" s="26"/>
      <c r="J37" s="26" t="s">
        <v>68</v>
      </c>
      <c r="K37" s="26"/>
      <c r="L37" s="26" t="s">
        <v>68</v>
      </c>
      <c r="M37" s="26"/>
      <c r="N37" s="26" t="s">
        <v>226</v>
      </c>
      <c r="O37" s="26"/>
      <c r="P37" s="26" t="s">
        <v>226</v>
      </c>
      <c r="Q37" s="26"/>
      <c r="R37" s="26" t="s">
        <v>68</v>
      </c>
      <c r="S37" s="26"/>
      <c r="T37" s="26" t="s">
        <v>68</v>
      </c>
      <c r="U37" s="26"/>
      <c r="V37" s="26" t="s">
        <v>68</v>
      </c>
      <c r="W37" s="44"/>
      <c r="X37" s="44"/>
      <c r="Y37" s="26">
        <v>3</v>
      </c>
      <c r="Z37" s="26"/>
      <c r="AA37" s="26">
        <v>13</v>
      </c>
    </row>
    <row r="38" spans="1:28" x14ac:dyDescent="0.15">
      <c r="A38" s="1" t="s">
        <v>191</v>
      </c>
      <c r="B38" s="26" t="s">
        <v>68</v>
      </c>
      <c r="C38" s="26"/>
      <c r="D38" s="26" t="s">
        <v>68</v>
      </c>
      <c r="E38" s="26"/>
      <c r="F38" s="26" t="s">
        <v>68</v>
      </c>
      <c r="G38" s="26"/>
      <c r="H38" s="26" t="s">
        <v>68</v>
      </c>
      <c r="I38" s="26"/>
      <c r="J38" s="26" t="s">
        <v>68</v>
      </c>
      <c r="K38" s="26"/>
      <c r="L38" s="26" t="s">
        <v>226</v>
      </c>
      <c r="M38" s="26"/>
      <c r="N38" s="26" t="s">
        <v>226</v>
      </c>
      <c r="O38" s="26"/>
      <c r="P38" s="26" t="s">
        <v>68</v>
      </c>
      <c r="Q38" s="26"/>
      <c r="R38" s="26" t="s">
        <v>68</v>
      </c>
      <c r="S38" s="26"/>
      <c r="T38" s="26" t="s">
        <v>68</v>
      </c>
      <c r="U38" s="26"/>
      <c r="V38" s="26" t="s">
        <v>68</v>
      </c>
      <c r="W38" s="44"/>
      <c r="X38" s="44"/>
      <c r="Y38" s="26" t="s">
        <v>226</v>
      </c>
      <c r="Z38" s="26"/>
      <c r="AA38" s="26">
        <v>10</v>
      </c>
    </row>
    <row r="39" spans="1:28" ht="9.75" customHeight="1" x14ac:dyDescent="0.15">
      <c r="B39" s="44"/>
      <c r="C39" s="44"/>
      <c r="D39" s="26"/>
      <c r="E39" s="44"/>
      <c r="F39" s="44"/>
      <c r="G39" s="44"/>
      <c r="H39" s="2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8" s="5" customFormat="1" x14ac:dyDescent="0.15">
      <c r="A40" s="96" t="s">
        <v>17</v>
      </c>
      <c r="B40" s="108" t="s">
        <v>226</v>
      </c>
      <c r="C40" s="108"/>
      <c r="D40" s="108">
        <v>6</v>
      </c>
      <c r="E40" s="108"/>
      <c r="F40" s="108">
        <v>6</v>
      </c>
      <c r="G40" s="108"/>
      <c r="H40" s="108" t="s">
        <v>226</v>
      </c>
      <c r="I40" s="108"/>
      <c r="J40" s="108">
        <v>18</v>
      </c>
      <c r="K40" s="108"/>
      <c r="L40" s="108">
        <v>20</v>
      </c>
      <c r="M40" s="108"/>
      <c r="N40" s="108">
        <v>18</v>
      </c>
      <c r="O40" s="108"/>
      <c r="P40" s="108">
        <v>6</v>
      </c>
      <c r="Q40" s="108"/>
      <c r="R40" s="108">
        <v>111</v>
      </c>
      <c r="S40" s="108"/>
      <c r="T40" s="108">
        <v>35</v>
      </c>
      <c r="U40" s="108"/>
      <c r="V40" s="108">
        <v>67</v>
      </c>
      <c r="W40" s="108"/>
      <c r="X40" s="96"/>
      <c r="Y40" s="108">
        <v>284</v>
      </c>
      <c r="Z40" s="96"/>
      <c r="AA40" s="108">
        <v>259</v>
      </c>
      <c r="AB40" s="108"/>
    </row>
    <row r="41" spans="1:28" ht="8.25" customHeight="1" x14ac:dyDescent="0.15"/>
    <row r="42" spans="1:28" x14ac:dyDescent="0.15">
      <c r="A42" s="1" t="s">
        <v>69</v>
      </c>
      <c r="P42" s="5"/>
    </row>
    <row r="43" spans="1:28" x14ac:dyDescent="0.15">
      <c r="A43" s="1" t="s">
        <v>70</v>
      </c>
    </row>
  </sheetData>
  <phoneticPr fontId="0" type="noConversion"/>
  <pageMargins left="0.78740157480314965" right="0.78740157480314965" top="0.78740157480314965" bottom="0.43307086614173229" header="0.51181102362204722" footer="0.43307086614173229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/>
  <dimension ref="A1:AB42"/>
  <sheetViews>
    <sheetView showGridLines="0" zoomScaleNormal="100" workbookViewId="0"/>
  </sheetViews>
  <sheetFormatPr defaultColWidth="9.140625" defaultRowHeight="10.5" x14ac:dyDescent="0.15"/>
  <cols>
    <col min="1" max="1" width="20.7109375" style="1" customWidth="1"/>
    <col min="2" max="2" width="6.28515625" style="1" customWidth="1"/>
    <col min="3" max="3" width="2.7109375" style="1" customWidth="1"/>
    <col min="4" max="4" width="6.28515625" style="1" customWidth="1"/>
    <col min="5" max="5" width="2.7109375" style="1" customWidth="1"/>
    <col min="6" max="6" width="6.28515625" style="1" customWidth="1"/>
    <col min="7" max="7" width="2.7109375" style="1" customWidth="1"/>
    <col min="8" max="8" width="6.28515625" style="1" customWidth="1"/>
    <col min="9" max="9" width="2.7109375" style="1" customWidth="1"/>
    <col min="10" max="10" width="6.28515625" style="1" customWidth="1"/>
    <col min="11" max="11" width="2.7109375" style="1" customWidth="1"/>
    <col min="12" max="12" width="6.28515625" style="1" customWidth="1"/>
    <col min="13" max="13" width="2.7109375" style="1" customWidth="1"/>
    <col min="14" max="14" width="6.28515625" style="1" customWidth="1"/>
    <col min="15" max="15" width="2.7109375" style="1" customWidth="1"/>
    <col min="16" max="16" width="6.28515625" style="1" customWidth="1"/>
    <col min="17" max="17" width="2.7109375" style="1" customWidth="1"/>
    <col min="18" max="18" width="6.28515625" style="1" customWidth="1"/>
    <col min="19" max="19" width="2.7109375" style="1" customWidth="1"/>
    <col min="20" max="20" width="6.28515625" style="1" customWidth="1"/>
    <col min="21" max="21" width="2.7109375" style="1" customWidth="1"/>
    <col min="22" max="22" width="6.28515625" style="1" customWidth="1"/>
    <col min="23" max="23" width="2.7109375" style="1" customWidth="1"/>
    <col min="24" max="24" width="1.7109375" style="1" customWidth="1"/>
    <col min="25" max="25" width="6.5703125" style="1" customWidth="1"/>
    <col min="26" max="26" width="4.7109375" style="1" customWidth="1"/>
    <col min="27" max="27" width="6.28515625" style="1" customWidth="1"/>
    <col min="28" max="28" width="1.7109375" style="1" customWidth="1"/>
    <col min="29" max="16384" width="9.140625" style="1"/>
  </cols>
  <sheetData>
    <row r="1" spans="1:28" ht="15" customHeight="1" x14ac:dyDescent="0.15">
      <c r="A1" s="5" t="s">
        <v>284</v>
      </c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ht="13.5" customHeight="1" x14ac:dyDescent="0.15">
      <c r="A2" s="76" t="s">
        <v>283</v>
      </c>
      <c r="B2" s="5"/>
      <c r="G2" s="5"/>
    </row>
    <row r="3" spans="1:28" ht="9" customHeight="1" x14ac:dyDescent="0.15">
      <c r="A3" s="96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x14ac:dyDescent="0.15">
      <c r="A4" s="127" t="s">
        <v>0</v>
      </c>
      <c r="B4" s="140" t="s">
        <v>120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27"/>
      <c r="Y4" s="127" t="s">
        <v>4</v>
      </c>
      <c r="Z4" s="127"/>
      <c r="AA4" s="27" t="s">
        <v>8</v>
      </c>
      <c r="AB4" s="27"/>
    </row>
    <row r="5" spans="1:28" x14ac:dyDescent="0.15">
      <c r="A5" s="27"/>
      <c r="B5" s="27" t="s">
        <v>28</v>
      </c>
      <c r="C5" s="27"/>
      <c r="D5" s="27" t="s">
        <v>29</v>
      </c>
      <c r="E5" s="27"/>
      <c r="F5" s="27" t="s">
        <v>30</v>
      </c>
      <c r="G5" s="27"/>
      <c r="H5" s="27" t="s">
        <v>31</v>
      </c>
      <c r="I5" s="27"/>
      <c r="J5" s="27" t="s">
        <v>32</v>
      </c>
      <c r="K5" s="27"/>
      <c r="L5" s="27" t="s">
        <v>33</v>
      </c>
      <c r="M5" s="27"/>
      <c r="N5" s="27" t="s">
        <v>34</v>
      </c>
      <c r="O5" s="27"/>
      <c r="P5" s="27" t="s">
        <v>35</v>
      </c>
      <c r="Q5" s="27"/>
      <c r="R5" s="27" t="s">
        <v>36</v>
      </c>
      <c r="S5" s="27"/>
      <c r="T5" s="27" t="s">
        <v>37</v>
      </c>
      <c r="U5" s="27"/>
      <c r="V5" s="27" t="s">
        <v>38</v>
      </c>
      <c r="W5" s="27"/>
      <c r="X5" s="27"/>
      <c r="Y5" s="27" t="s">
        <v>13</v>
      </c>
      <c r="Z5" s="27"/>
      <c r="AA5" s="27" t="s">
        <v>22</v>
      </c>
    </row>
    <row r="6" spans="1:28" x14ac:dyDescent="0.15">
      <c r="A6" s="27"/>
      <c r="B6" s="27" t="s">
        <v>39</v>
      </c>
      <c r="C6" s="27"/>
      <c r="D6" s="27" t="s">
        <v>40</v>
      </c>
      <c r="E6" s="27"/>
      <c r="F6" s="27" t="s">
        <v>41</v>
      </c>
      <c r="G6" s="27"/>
      <c r="H6" s="27" t="s">
        <v>42</v>
      </c>
      <c r="I6" s="27"/>
      <c r="J6" s="27" t="s">
        <v>43</v>
      </c>
      <c r="K6" s="27"/>
      <c r="L6" s="27" t="s">
        <v>44</v>
      </c>
      <c r="M6" s="27"/>
      <c r="N6" s="27" t="s">
        <v>45</v>
      </c>
      <c r="O6" s="27"/>
      <c r="P6" s="27" t="s">
        <v>46</v>
      </c>
      <c r="Q6" s="27"/>
      <c r="R6" s="27" t="s">
        <v>47</v>
      </c>
      <c r="S6" s="27"/>
      <c r="T6" s="27" t="s">
        <v>48</v>
      </c>
      <c r="U6" s="27"/>
      <c r="V6" s="27" t="s">
        <v>49</v>
      </c>
      <c r="W6" s="27"/>
      <c r="X6" s="27"/>
      <c r="Z6" s="27"/>
    </row>
    <row r="7" spans="1:28" x14ac:dyDescent="0.15">
      <c r="B7" s="1" t="s">
        <v>50</v>
      </c>
      <c r="D7" s="1" t="s">
        <v>51</v>
      </c>
      <c r="F7" s="1" t="s">
        <v>43</v>
      </c>
      <c r="H7" s="1" t="s">
        <v>52</v>
      </c>
      <c r="L7" s="1" t="s">
        <v>53</v>
      </c>
      <c r="N7" s="1" t="s">
        <v>54</v>
      </c>
      <c r="P7" s="1" t="s">
        <v>55</v>
      </c>
      <c r="R7" s="1" t="s">
        <v>56</v>
      </c>
      <c r="T7" s="1" t="s">
        <v>57</v>
      </c>
    </row>
    <row r="8" spans="1:28" x14ac:dyDescent="0.15">
      <c r="B8" s="1" t="s">
        <v>58</v>
      </c>
      <c r="D8" s="1" t="s">
        <v>41</v>
      </c>
      <c r="H8" s="1" t="s">
        <v>59</v>
      </c>
      <c r="L8" s="1" t="s">
        <v>60</v>
      </c>
      <c r="N8" s="1" t="s">
        <v>61</v>
      </c>
      <c r="P8" s="1" t="s">
        <v>128</v>
      </c>
      <c r="R8" s="1" t="s">
        <v>62</v>
      </c>
      <c r="T8" s="1" t="s">
        <v>63</v>
      </c>
    </row>
    <row r="9" spans="1:28" x14ac:dyDescent="0.15">
      <c r="A9" s="27"/>
      <c r="B9" s="1" t="s">
        <v>64</v>
      </c>
      <c r="D9" s="1" t="s">
        <v>43</v>
      </c>
      <c r="H9" s="1" t="s">
        <v>65</v>
      </c>
      <c r="L9" s="1" t="s">
        <v>66</v>
      </c>
      <c r="P9" s="1" t="s">
        <v>130</v>
      </c>
      <c r="R9" s="27" t="s">
        <v>67</v>
      </c>
      <c r="S9" s="27"/>
      <c r="T9" s="27" t="s">
        <v>67</v>
      </c>
      <c r="V9" s="27"/>
      <c r="W9" s="27"/>
      <c r="X9" s="27"/>
      <c r="Y9" s="27"/>
      <c r="Z9" s="27"/>
      <c r="AA9" s="27"/>
      <c r="AB9" s="27"/>
    </row>
    <row r="10" spans="1:28" x14ac:dyDescent="0.15">
      <c r="A10" s="92"/>
      <c r="B10" s="94" t="s">
        <v>121</v>
      </c>
      <c r="C10" s="92"/>
      <c r="D10" s="93" t="s">
        <v>122</v>
      </c>
      <c r="E10" s="92"/>
      <c r="F10" s="92" t="s">
        <v>123</v>
      </c>
      <c r="G10" s="92"/>
      <c r="H10" s="92" t="s">
        <v>124</v>
      </c>
      <c r="I10" s="92"/>
      <c r="J10" s="92" t="s">
        <v>125</v>
      </c>
      <c r="K10" s="92"/>
      <c r="L10" s="92" t="s">
        <v>126</v>
      </c>
      <c r="M10" s="92"/>
      <c r="N10" s="92" t="s">
        <v>127</v>
      </c>
      <c r="O10" s="92"/>
      <c r="P10" s="92" t="s">
        <v>129</v>
      </c>
      <c r="Q10" s="92"/>
      <c r="R10" s="92" t="s">
        <v>131</v>
      </c>
      <c r="S10" s="92"/>
      <c r="T10" s="92" t="s">
        <v>132</v>
      </c>
      <c r="U10" s="92"/>
      <c r="V10" s="92"/>
      <c r="W10" s="92"/>
      <c r="X10" s="92"/>
      <c r="Y10" s="92"/>
      <c r="Z10" s="92"/>
      <c r="AA10" s="92"/>
      <c r="AB10" s="92"/>
    </row>
    <row r="11" spans="1:28" ht="9" customHeight="1" x14ac:dyDescent="0.15"/>
    <row r="12" spans="1:28" x14ac:dyDescent="0.15">
      <c r="A12" s="1" t="s">
        <v>173</v>
      </c>
      <c r="B12" s="26" t="s">
        <v>226</v>
      </c>
      <c r="C12" s="26"/>
      <c r="D12" s="26" t="s">
        <v>68</v>
      </c>
      <c r="E12" s="26"/>
      <c r="F12" s="26">
        <v>3</v>
      </c>
      <c r="G12" s="26"/>
      <c r="H12" s="26" t="s">
        <v>68</v>
      </c>
      <c r="I12" s="26"/>
      <c r="J12" s="26">
        <v>44</v>
      </c>
      <c r="K12" s="26"/>
      <c r="L12" s="26">
        <v>13</v>
      </c>
      <c r="M12" s="26"/>
      <c r="N12" s="26">
        <v>3</v>
      </c>
      <c r="O12" s="26"/>
      <c r="P12" s="26">
        <v>14</v>
      </c>
      <c r="Q12" s="26"/>
      <c r="R12" s="26">
        <v>24</v>
      </c>
      <c r="S12" s="26"/>
      <c r="T12" s="26">
        <v>10</v>
      </c>
      <c r="U12" s="26"/>
      <c r="V12" s="26" t="s">
        <v>68</v>
      </c>
      <c r="W12" s="26"/>
      <c r="X12" s="44"/>
      <c r="Y12" s="26">
        <v>113</v>
      </c>
      <c r="Z12" s="44"/>
      <c r="AA12" s="26">
        <v>17</v>
      </c>
    </row>
    <row r="13" spans="1:28" x14ac:dyDescent="0.15">
      <c r="A13" s="1" t="s">
        <v>188</v>
      </c>
      <c r="B13" s="26" t="s">
        <v>68</v>
      </c>
      <c r="C13" s="26"/>
      <c r="D13" s="26" t="s">
        <v>68</v>
      </c>
      <c r="E13" s="26"/>
      <c r="F13" s="26" t="s">
        <v>68</v>
      </c>
      <c r="G13" s="26"/>
      <c r="H13" s="26" t="s">
        <v>68</v>
      </c>
      <c r="I13" s="26"/>
      <c r="J13" s="26">
        <v>3</v>
      </c>
      <c r="K13" s="26"/>
      <c r="L13" s="26" t="s">
        <v>68</v>
      </c>
      <c r="M13" s="26"/>
      <c r="N13" s="26" t="s">
        <v>68</v>
      </c>
      <c r="O13" s="26"/>
      <c r="P13" s="26" t="s">
        <v>226</v>
      </c>
      <c r="Q13" s="26"/>
      <c r="R13" s="26" t="s">
        <v>226</v>
      </c>
      <c r="S13" s="26"/>
      <c r="T13" s="26" t="s">
        <v>226</v>
      </c>
      <c r="U13" s="26"/>
      <c r="V13" s="26" t="s">
        <v>68</v>
      </c>
      <c r="W13" s="26"/>
      <c r="X13" s="44"/>
      <c r="Y13" s="26">
        <v>8</v>
      </c>
      <c r="Z13" s="44"/>
      <c r="AA13" s="26" t="s">
        <v>68</v>
      </c>
    </row>
    <row r="14" spans="1:28" x14ac:dyDescent="0.15">
      <c r="A14" s="1" t="s">
        <v>180</v>
      </c>
      <c r="B14" s="26" t="s">
        <v>68</v>
      </c>
      <c r="C14" s="26"/>
      <c r="D14" s="26" t="s">
        <v>68</v>
      </c>
      <c r="E14" s="26"/>
      <c r="F14" s="26" t="s">
        <v>68</v>
      </c>
      <c r="G14" s="26"/>
      <c r="H14" s="26" t="s">
        <v>68</v>
      </c>
      <c r="I14" s="26"/>
      <c r="J14" s="26" t="s">
        <v>68</v>
      </c>
      <c r="K14" s="26"/>
      <c r="L14" s="26" t="s">
        <v>226</v>
      </c>
      <c r="M14" s="26"/>
      <c r="N14" s="26" t="s">
        <v>68</v>
      </c>
      <c r="O14" s="26"/>
      <c r="P14" s="26" t="s">
        <v>68</v>
      </c>
      <c r="Q14" s="26"/>
      <c r="R14" s="26" t="s">
        <v>226</v>
      </c>
      <c r="S14" s="26"/>
      <c r="T14" s="26" t="s">
        <v>226</v>
      </c>
      <c r="U14" s="26"/>
      <c r="V14" s="26" t="s">
        <v>68</v>
      </c>
      <c r="W14" s="26"/>
      <c r="X14" s="44"/>
      <c r="Y14" s="26">
        <v>4</v>
      </c>
      <c r="Z14" s="44"/>
      <c r="AA14" s="26" t="s">
        <v>68</v>
      </c>
    </row>
    <row r="15" spans="1:28" ht="9.75" customHeight="1" x14ac:dyDescent="0.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4"/>
      <c r="Y15" s="26"/>
      <c r="Z15" s="44"/>
      <c r="AA15" s="26"/>
    </row>
    <row r="16" spans="1:28" x14ac:dyDescent="0.15">
      <c r="A16" s="1" t="s">
        <v>178</v>
      </c>
      <c r="B16" s="26" t="s">
        <v>226</v>
      </c>
      <c r="C16" s="26"/>
      <c r="D16" s="26" t="s">
        <v>68</v>
      </c>
      <c r="E16" s="26"/>
      <c r="F16" s="26" t="s">
        <v>226</v>
      </c>
      <c r="G16" s="26"/>
      <c r="H16" s="26" t="s">
        <v>68</v>
      </c>
      <c r="I16" s="26"/>
      <c r="J16" s="26">
        <v>3</v>
      </c>
      <c r="K16" s="26"/>
      <c r="L16" s="26" t="s">
        <v>226</v>
      </c>
      <c r="M16" s="26"/>
      <c r="N16" s="26" t="s">
        <v>226</v>
      </c>
      <c r="O16" s="26"/>
      <c r="P16" s="26" t="s">
        <v>226</v>
      </c>
      <c r="Q16" s="26"/>
      <c r="R16" s="26" t="s">
        <v>68</v>
      </c>
      <c r="S16" s="26"/>
      <c r="T16" s="26" t="s">
        <v>226</v>
      </c>
      <c r="U16" s="26"/>
      <c r="V16" s="26" t="s">
        <v>68</v>
      </c>
      <c r="W16" s="26"/>
      <c r="X16" s="44"/>
      <c r="Y16" s="26">
        <v>11</v>
      </c>
      <c r="Z16" s="44"/>
      <c r="AA16" s="26">
        <v>4</v>
      </c>
    </row>
    <row r="17" spans="1:27" x14ac:dyDescent="0.15">
      <c r="A17" s="1" t="s">
        <v>177</v>
      </c>
      <c r="B17" s="26" t="s">
        <v>68</v>
      </c>
      <c r="C17" s="26"/>
      <c r="D17" s="26" t="s">
        <v>68</v>
      </c>
      <c r="E17" s="26"/>
      <c r="F17" s="26" t="s">
        <v>68</v>
      </c>
      <c r="G17" s="26"/>
      <c r="H17" s="26" t="s">
        <v>68</v>
      </c>
      <c r="I17" s="26"/>
      <c r="J17" s="26" t="s">
        <v>226</v>
      </c>
      <c r="K17" s="26"/>
      <c r="L17" s="26">
        <v>3</v>
      </c>
      <c r="M17" s="26"/>
      <c r="N17" s="26" t="s">
        <v>68</v>
      </c>
      <c r="O17" s="26"/>
      <c r="P17" s="26" t="s">
        <v>226</v>
      </c>
      <c r="Q17" s="26"/>
      <c r="R17" s="26" t="s">
        <v>226</v>
      </c>
      <c r="S17" s="26"/>
      <c r="T17" s="26" t="s">
        <v>226</v>
      </c>
      <c r="U17" s="26"/>
      <c r="V17" s="26" t="s">
        <v>68</v>
      </c>
      <c r="W17" s="26"/>
      <c r="X17" s="44"/>
      <c r="Y17" s="26">
        <v>10</v>
      </c>
      <c r="Z17" s="44"/>
      <c r="AA17" s="26">
        <v>3</v>
      </c>
    </row>
    <row r="18" spans="1:27" x14ac:dyDescent="0.15">
      <c r="A18" s="1" t="s">
        <v>185</v>
      </c>
      <c r="B18" s="26" t="s">
        <v>68</v>
      </c>
      <c r="C18" s="26"/>
      <c r="D18" s="26" t="s">
        <v>68</v>
      </c>
      <c r="E18" s="26"/>
      <c r="F18" s="26" t="s">
        <v>68</v>
      </c>
      <c r="G18" s="26"/>
      <c r="H18" s="26" t="s">
        <v>68</v>
      </c>
      <c r="I18" s="26"/>
      <c r="J18" s="26" t="s">
        <v>68</v>
      </c>
      <c r="K18" s="26"/>
      <c r="L18" s="26" t="s">
        <v>226</v>
      </c>
      <c r="M18" s="26"/>
      <c r="N18" s="26" t="s">
        <v>68</v>
      </c>
      <c r="O18" s="26"/>
      <c r="P18" s="26" t="s">
        <v>68</v>
      </c>
      <c r="Q18" s="26"/>
      <c r="R18" s="26" t="s">
        <v>226</v>
      </c>
      <c r="S18" s="26"/>
      <c r="T18" s="26" t="s">
        <v>68</v>
      </c>
      <c r="U18" s="26"/>
      <c r="V18" s="26" t="s">
        <v>68</v>
      </c>
      <c r="W18" s="26"/>
      <c r="X18" s="44"/>
      <c r="Y18" s="26">
        <v>3</v>
      </c>
      <c r="Z18" s="44"/>
      <c r="AA18" s="26" t="s">
        <v>68</v>
      </c>
    </row>
    <row r="19" spans="1:27" ht="9.75" customHeight="1" x14ac:dyDescent="0.1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4"/>
      <c r="Y19" s="26"/>
      <c r="Z19" s="44"/>
      <c r="AA19" s="26"/>
    </row>
    <row r="20" spans="1:27" x14ac:dyDescent="0.15">
      <c r="A20" s="1" t="s">
        <v>182</v>
      </c>
      <c r="B20" s="26" t="s">
        <v>226</v>
      </c>
      <c r="C20" s="26"/>
      <c r="D20" s="26" t="s">
        <v>68</v>
      </c>
      <c r="E20" s="26"/>
      <c r="F20" s="26" t="s">
        <v>68</v>
      </c>
      <c r="G20" s="26"/>
      <c r="H20" s="26" t="s">
        <v>68</v>
      </c>
      <c r="I20" s="26"/>
      <c r="J20" s="26" t="s">
        <v>226</v>
      </c>
      <c r="K20" s="26"/>
      <c r="L20" s="26" t="s">
        <v>226</v>
      </c>
      <c r="M20" s="26"/>
      <c r="N20" s="26" t="s">
        <v>68</v>
      </c>
      <c r="O20" s="26"/>
      <c r="P20" s="26" t="s">
        <v>226</v>
      </c>
      <c r="Q20" s="26"/>
      <c r="R20" s="26">
        <v>3</v>
      </c>
      <c r="S20" s="26"/>
      <c r="T20" s="26" t="s">
        <v>68</v>
      </c>
      <c r="U20" s="26"/>
      <c r="V20" s="26" t="s">
        <v>68</v>
      </c>
      <c r="W20" s="26"/>
      <c r="X20" s="44"/>
      <c r="Y20" s="26">
        <v>9</v>
      </c>
      <c r="Z20" s="44"/>
      <c r="AA20" s="26" t="s">
        <v>68</v>
      </c>
    </row>
    <row r="21" spans="1:27" x14ac:dyDescent="0.15">
      <c r="A21" s="1" t="s">
        <v>189</v>
      </c>
      <c r="B21" s="26" t="s">
        <v>68</v>
      </c>
      <c r="C21" s="26"/>
      <c r="D21" s="26" t="s">
        <v>68</v>
      </c>
      <c r="E21" s="26"/>
      <c r="F21" s="26" t="s">
        <v>226</v>
      </c>
      <c r="G21" s="26"/>
      <c r="H21" s="26" t="s">
        <v>68</v>
      </c>
      <c r="I21" s="26"/>
      <c r="J21" s="26" t="s">
        <v>226</v>
      </c>
      <c r="K21" s="26"/>
      <c r="L21" s="26" t="s">
        <v>68</v>
      </c>
      <c r="M21" s="26"/>
      <c r="N21" s="26" t="s">
        <v>68</v>
      </c>
      <c r="O21" s="26"/>
      <c r="P21" s="26" t="s">
        <v>68</v>
      </c>
      <c r="Q21" s="26"/>
      <c r="R21" s="26" t="s">
        <v>68</v>
      </c>
      <c r="S21" s="26"/>
      <c r="T21" s="26" t="s">
        <v>68</v>
      </c>
      <c r="U21" s="26"/>
      <c r="V21" s="26" t="s">
        <v>68</v>
      </c>
      <c r="W21" s="26"/>
      <c r="X21" s="44"/>
      <c r="Y21" s="26">
        <v>3</v>
      </c>
      <c r="Z21" s="44"/>
      <c r="AA21" s="26" t="s">
        <v>68</v>
      </c>
    </row>
    <row r="22" spans="1:27" x14ac:dyDescent="0.15">
      <c r="A22" s="1" t="s">
        <v>193</v>
      </c>
      <c r="B22" s="26" t="s">
        <v>226</v>
      </c>
      <c r="C22" s="26"/>
      <c r="D22" s="26" t="s">
        <v>68</v>
      </c>
      <c r="E22" s="26"/>
      <c r="F22" s="26" t="s">
        <v>68</v>
      </c>
      <c r="G22" s="26"/>
      <c r="H22" s="26" t="s">
        <v>68</v>
      </c>
      <c r="I22" s="26"/>
      <c r="J22" s="26" t="s">
        <v>68</v>
      </c>
      <c r="K22" s="26"/>
      <c r="L22" s="26" t="s">
        <v>226</v>
      </c>
      <c r="M22" s="26"/>
      <c r="N22" s="26" t="s">
        <v>68</v>
      </c>
      <c r="O22" s="26"/>
      <c r="P22" s="26" t="s">
        <v>68</v>
      </c>
      <c r="Q22" s="26"/>
      <c r="R22" s="26" t="s">
        <v>226</v>
      </c>
      <c r="S22" s="26"/>
      <c r="T22" s="26" t="s">
        <v>68</v>
      </c>
      <c r="U22" s="26"/>
      <c r="V22" s="26" t="s">
        <v>68</v>
      </c>
      <c r="W22" s="26"/>
      <c r="X22" s="44"/>
      <c r="Y22" s="26">
        <v>5</v>
      </c>
      <c r="Z22" s="44"/>
      <c r="AA22" s="26" t="s">
        <v>226</v>
      </c>
    </row>
    <row r="23" spans="1:27" ht="9.75" customHeight="1" x14ac:dyDescent="0.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44"/>
      <c r="Y23" s="26"/>
      <c r="Z23" s="44"/>
      <c r="AA23" s="26"/>
    </row>
    <row r="24" spans="1:27" x14ac:dyDescent="0.15">
      <c r="A24" s="1" t="s">
        <v>176</v>
      </c>
      <c r="B24" s="26">
        <v>3</v>
      </c>
      <c r="C24" s="26"/>
      <c r="D24" s="26" t="s">
        <v>68</v>
      </c>
      <c r="E24" s="26"/>
      <c r="F24" s="26" t="s">
        <v>226</v>
      </c>
      <c r="G24" s="26"/>
      <c r="H24" s="26" t="s">
        <v>68</v>
      </c>
      <c r="I24" s="26"/>
      <c r="J24" s="26">
        <v>21</v>
      </c>
      <c r="K24" s="26"/>
      <c r="L24" s="26">
        <v>5</v>
      </c>
      <c r="M24" s="26"/>
      <c r="N24" s="26">
        <v>3</v>
      </c>
      <c r="O24" s="26"/>
      <c r="P24" s="26">
        <v>9</v>
      </c>
      <c r="Q24" s="26"/>
      <c r="R24" s="26">
        <v>12</v>
      </c>
      <c r="S24" s="26"/>
      <c r="T24" s="26">
        <v>4</v>
      </c>
      <c r="U24" s="26"/>
      <c r="V24" s="26" t="s">
        <v>68</v>
      </c>
      <c r="W24" s="26"/>
      <c r="X24" s="44"/>
      <c r="Y24" s="26">
        <v>59</v>
      </c>
      <c r="Z24" s="44"/>
      <c r="AA24" s="26">
        <v>17</v>
      </c>
    </row>
    <row r="25" spans="1:27" x14ac:dyDescent="0.15">
      <c r="A25" s="1" t="s">
        <v>192</v>
      </c>
      <c r="B25" s="26" t="s">
        <v>68</v>
      </c>
      <c r="C25" s="26"/>
      <c r="D25" s="26" t="s">
        <v>68</v>
      </c>
      <c r="E25" s="26"/>
      <c r="F25" s="26" t="s">
        <v>68</v>
      </c>
      <c r="G25" s="26"/>
      <c r="H25" s="26" t="s">
        <v>68</v>
      </c>
      <c r="I25" s="26"/>
      <c r="J25" s="26" t="s">
        <v>226</v>
      </c>
      <c r="K25" s="26"/>
      <c r="L25" s="26" t="s">
        <v>226</v>
      </c>
      <c r="M25" s="26"/>
      <c r="N25" s="26" t="s">
        <v>226</v>
      </c>
      <c r="O25" s="26"/>
      <c r="P25" s="26" t="s">
        <v>68</v>
      </c>
      <c r="Q25" s="26"/>
      <c r="R25" s="26" t="s">
        <v>226</v>
      </c>
      <c r="S25" s="26"/>
      <c r="T25" s="26" t="s">
        <v>68</v>
      </c>
      <c r="U25" s="26"/>
      <c r="V25" s="26" t="s">
        <v>68</v>
      </c>
      <c r="W25" s="26"/>
      <c r="X25" s="44"/>
      <c r="Y25" s="26">
        <v>7</v>
      </c>
      <c r="Z25" s="44"/>
      <c r="AA25" s="26" t="s">
        <v>226</v>
      </c>
    </row>
    <row r="26" spans="1:27" x14ac:dyDescent="0.15">
      <c r="A26" s="1" t="s">
        <v>175</v>
      </c>
      <c r="B26" s="26" t="s">
        <v>226</v>
      </c>
      <c r="C26" s="26"/>
      <c r="D26" s="26" t="s">
        <v>68</v>
      </c>
      <c r="E26" s="26"/>
      <c r="F26" s="26" t="s">
        <v>226</v>
      </c>
      <c r="G26" s="26"/>
      <c r="H26" s="26" t="s">
        <v>68</v>
      </c>
      <c r="I26" s="26"/>
      <c r="J26" s="26">
        <v>17</v>
      </c>
      <c r="K26" s="26"/>
      <c r="L26" s="26">
        <v>4</v>
      </c>
      <c r="M26" s="26"/>
      <c r="N26" s="26" t="s">
        <v>226</v>
      </c>
      <c r="O26" s="26"/>
      <c r="P26" s="26">
        <v>8</v>
      </c>
      <c r="Q26" s="26"/>
      <c r="R26" s="26">
        <v>10</v>
      </c>
      <c r="S26" s="26"/>
      <c r="T26" s="26">
        <v>12</v>
      </c>
      <c r="U26" s="26"/>
      <c r="V26" s="26" t="s">
        <v>68</v>
      </c>
      <c r="W26" s="26"/>
      <c r="X26" s="44"/>
      <c r="Y26" s="26">
        <v>56</v>
      </c>
      <c r="Z26" s="44"/>
      <c r="AA26" s="26">
        <v>31</v>
      </c>
    </row>
    <row r="27" spans="1:27" ht="9.75" customHeight="1" x14ac:dyDescent="0.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44"/>
      <c r="Y27" s="26"/>
      <c r="Z27" s="44"/>
      <c r="AA27" s="26"/>
    </row>
    <row r="28" spans="1:27" x14ac:dyDescent="0.15">
      <c r="A28" s="1" t="s">
        <v>174</v>
      </c>
      <c r="B28" s="26" t="s">
        <v>68</v>
      </c>
      <c r="C28" s="26"/>
      <c r="D28" s="26" t="s">
        <v>68</v>
      </c>
      <c r="E28" s="26"/>
      <c r="F28" s="26" t="s">
        <v>68</v>
      </c>
      <c r="G28" s="26"/>
      <c r="H28" s="26" t="s">
        <v>68</v>
      </c>
      <c r="I28" s="26"/>
      <c r="J28" s="26" t="s">
        <v>226</v>
      </c>
      <c r="K28" s="26"/>
      <c r="L28" s="26" t="s">
        <v>68</v>
      </c>
      <c r="M28" s="26"/>
      <c r="N28" s="26">
        <v>3</v>
      </c>
      <c r="O28" s="26"/>
      <c r="P28" s="26" t="s">
        <v>68</v>
      </c>
      <c r="Q28" s="26"/>
      <c r="R28" s="26" t="s">
        <v>68</v>
      </c>
      <c r="S28" s="26"/>
      <c r="T28" s="26" t="s">
        <v>68</v>
      </c>
      <c r="U28" s="26"/>
      <c r="V28" s="26" t="s">
        <v>68</v>
      </c>
      <c r="W28" s="26"/>
      <c r="X28" s="44"/>
      <c r="Y28" s="26">
        <v>4</v>
      </c>
      <c r="Z28" s="44"/>
      <c r="AA28" s="26">
        <v>3</v>
      </c>
    </row>
    <row r="29" spans="1:27" x14ac:dyDescent="0.15">
      <c r="A29" s="1" t="s">
        <v>187</v>
      </c>
      <c r="B29" s="26" t="s">
        <v>226</v>
      </c>
      <c r="C29" s="26"/>
      <c r="D29" s="26" t="s">
        <v>68</v>
      </c>
      <c r="E29" s="26"/>
      <c r="F29" s="26" t="s">
        <v>68</v>
      </c>
      <c r="G29" s="26"/>
      <c r="H29" s="26" t="s">
        <v>68</v>
      </c>
      <c r="I29" s="26"/>
      <c r="J29" s="26" t="s">
        <v>226</v>
      </c>
      <c r="K29" s="26"/>
      <c r="L29" s="26" t="s">
        <v>226</v>
      </c>
      <c r="M29" s="26"/>
      <c r="N29" s="26" t="s">
        <v>226</v>
      </c>
      <c r="O29" s="26"/>
      <c r="P29" s="26" t="s">
        <v>68</v>
      </c>
      <c r="Q29" s="26"/>
      <c r="R29" s="26" t="s">
        <v>226</v>
      </c>
      <c r="S29" s="26"/>
      <c r="T29" s="26" t="s">
        <v>68</v>
      </c>
      <c r="U29" s="26"/>
      <c r="V29" s="26" t="s">
        <v>68</v>
      </c>
      <c r="W29" s="26"/>
      <c r="X29" s="44"/>
      <c r="Y29" s="26">
        <v>8</v>
      </c>
      <c r="Z29" s="44"/>
      <c r="AA29" s="26">
        <v>3</v>
      </c>
    </row>
    <row r="30" spans="1:27" x14ac:dyDescent="0.15">
      <c r="A30" s="1" t="s">
        <v>181</v>
      </c>
      <c r="B30" s="26" t="s">
        <v>226</v>
      </c>
      <c r="C30" s="26"/>
      <c r="D30" s="26" t="s">
        <v>68</v>
      </c>
      <c r="E30" s="26"/>
      <c r="F30" s="26" t="s">
        <v>68</v>
      </c>
      <c r="G30" s="26"/>
      <c r="H30" s="26" t="s">
        <v>68</v>
      </c>
      <c r="I30" s="26"/>
      <c r="J30" s="26" t="s">
        <v>226</v>
      </c>
      <c r="K30" s="26"/>
      <c r="L30" s="26" t="s">
        <v>68</v>
      </c>
      <c r="M30" s="26"/>
      <c r="N30" s="26">
        <v>3</v>
      </c>
      <c r="O30" s="26"/>
      <c r="P30" s="26" t="s">
        <v>68</v>
      </c>
      <c r="Q30" s="26"/>
      <c r="R30" s="26" t="s">
        <v>226</v>
      </c>
      <c r="S30" s="26"/>
      <c r="T30" s="26" t="s">
        <v>68</v>
      </c>
      <c r="U30" s="26"/>
      <c r="V30" s="26" t="s">
        <v>68</v>
      </c>
      <c r="W30" s="26"/>
      <c r="X30" s="44"/>
      <c r="Y30" s="26">
        <v>7</v>
      </c>
      <c r="Z30" s="44"/>
      <c r="AA30" s="26">
        <v>3</v>
      </c>
    </row>
    <row r="31" spans="1:27" ht="9.75" customHeight="1" x14ac:dyDescent="0.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 t="s">
        <v>68</v>
      </c>
      <c r="U31" s="26"/>
      <c r="V31" s="26"/>
      <c r="W31" s="26"/>
      <c r="X31" s="44"/>
      <c r="Y31" s="26"/>
      <c r="Z31" s="44"/>
      <c r="AA31" s="26"/>
    </row>
    <row r="32" spans="1:27" x14ac:dyDescent="0.15">
      <c r="A32" s="1" t="s">
        <v>190</v>
      </c>
      <c r="B32" s="26" t="s">
        <v>68</v>
      </c>
      <c r="C32" s="26"/>
      <c r="D32" s="26" t="s">
        <v>68</v>
      </c>
      <c r="E32" s="26"/>
      <c r="F32" s="26" t="s">
        <v>68</v>
      </c>
      <c r="G32" s="26"/>
      <c r="H32" s="26" t="s">
        <v>68</v>
      </c>
      <c r="I32" s="26"/>
      <c r="J32" s="26">
        <v>3</v>
      </c>
      <c r="K32" s="26"/>
      <c r="L32" s="26" t="s">
        <v>226</v>
      </c>
      <c r="M32" s="26"/>
      <c r="N32" s="26" t="s">
        <v>226</v>
      </c>
      <c r="O32" s="26"/>
      <c r="P32" s="26" t="s">
        <v>68</v>
      </c>
      <c r="Q32" s="26"/>
      <c r="R32" s="26" t="s">
        <v>68</v>
      </c>
      <c r="S32" s="26"/>
      <c r="T32" s="26" t="s">
        <v>226</v>
      </c>
      <c r="U32" s="26"/>
      <c r="V32" s="26" t="s">
        <v>68</v>
      </c>
      <c r="W32" s="26"/>
      <c r="X32" s="44"/>
      <c r="Y32" s="26">
        <v>7</v>
      </c>
      <c r="Z32" s="44"/>
      <c r="AA32" s="26" t="s">
        <v>68</v>
      </c>
    </row>
    <row r="33" spans="1:28" x14ac:dyDescent="0.15">
      <c r="A33" s="1" t="s">
        <v>183</v>
      </c>
      <c r="B33" s="26" t="s">
        <v>226</v>
      </c>
      <c r="C33" s="26"/>
      <c r="D33" s="26" t="s">
        <v>68</v>
      </c>
      <c r="E33" s="26"/>
      <c r="F33" s="26" t="s">
        <v>68</v>
      </c>
      <c r="G33" s="26"/>
      <c r="H33" s="26" t="s">
        <v>68</v>
      </c>
      <c r="I33" s="26"/>
      <c r="J33" s="26" t="s">
        <v>226</v>
      </c>
      <c r="K33" s="26"/>
      <c r="L33" s="26" t="s">
        <v>226</v>
      </c>
      <c r="M33" s="26"/>
      <c r="N33" s="26" t="s">
        <v>226</v>
      </c>
      <c r="O33" s="26"/>
      <c r="P33" s="26" t="s">
        <v>226</v>
      </c>
      <c r="Q33" s="26"/>
      <c r="R33" s="26" t="s">
        <v>226</v>
      </c>
      <c r="S33" s="26"/>
      <c r="T33" s="26" t="s">
        <v>226</v>
      </c>
      <c r="U33" s="26"/>
      <c r="V33" s="26" t="s">
        <v>68</v>
      </c>
      <c r="W33" s="26"/>
      <c r="X33" s="44"/>
      <c r="Y33" s="26">
        <v>9</v>
      </c>
      <c r="Z33" s="44"/>
      <c r="AA33" s="26" t="s">
        <v>68</v>
      </c>
    </row>
    <row r="34" spans="1:28" x14ac:dyDescent="0.15">
      <c r="A34" s="1" t="s">
        <v>179</v>
      </c>
      <c r="B34" s="26" t="s">
        <v>68</v>
      </c>
      <c r="C34" s="26"/>
      <c r="D34" s="26" t="s">
        <v>68</v>
      </c>
      <c r="E34" s="26"/>
      <c r="F34" s="26" t="s">
        <v>68</v>
      </c>
      <c r="G34" s="26"/>
      <c r="H34" s="26" t="s">
        <v>68</v>
      </c>
      <c r="I34" s="26"/>
      <c r="J34" s="26" t="s">
        <v>226</v>
      </c>
      <c r="K34" s="26"/>
      <c r="L34" s="26" t="s">
        <v>226</v>
      </c>
      <c r="M34" s="26"/>
      <c r="N34" s="26">
        <v>4</v>
      </c>
      <c r="O34" s="26"/>
      <c r="P34" s="26" t="s">
        <v>226</v>
      </c>
      <c r="Q34" s="26"/>
      <c r="R34" s="26" t="s">
        <v>226</v>
      </c>
      <c r="S34" s="26"/>
      <c r="T34" s="26" t="s">
        <v>68</v>
      </c>
      <c r="U34" s="26"/>
      <c r="V34" s="26" t="s">
        <v>68</v>
      </c>
      <c r="W34" s="26"/>
      <c r="X34" s="44"/>
      <c r="Y34" s="26">
        <v>8</v>
      </c>
      <c r="Z34" s="44"/>
      <c r="AA34" s="26">
        <v>3</v>
      </c>
    </row>
    <row r="35" spans="1:28" ht="9.75" customHeight="1" x14ac:dyDescent="0.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4"/>
      <c r="Y35" s="26"/>
      <c r="Z35" s="44"/>
      <c r="AA35" s="26"/>
    </row>
    <row r="36" spans="1:28" x14ac:dyDescent="0.15">
      <c r="A36" s="1" t="s">
        <v>184</v>
      </c>
      <c r="B36" s="26" t="s">
        <v>68</v>
      </c>
      <c r="C36" s="26"/>
      <c r="D36" s="26" t="s">
        <v>68</v>
      </c>
      <c r="E36" s="26"/>
      <c r="F36" s="26" t="s">
        <v>68</v>
      </c>
      <c r="G36" s="26"/>
      <c r="H36" s="26" t="s">
        <v>68</v>
      </c>
      <c r="I36" s="26"/>
      <c r="J36" s="26" t="s">
        <v>226</v>
      </c>
      <c r="K36" s="26"/>
      <c r="L36" s="26" t="s">
        <v>226</v>
      </c>
      <c r="M36" s="26"/>
      <c r="N36" s="26" t="s">
        <v>226</v>
      </c>
      <c r="O36" s="26"/>
      <c r="P36" s="26" t="s">
        <v>226</v>
      </c>
      <c r="Q36" s="26"/>
      <c r="R36" s="26" t="s">
        <v>68</v>
      </c>
      <c r="S36" s="26"/>
      <c r="T36" s="26" t="s">
        <v>68</v>
      </c>
      <c r="U36" s="26"/>
      <c r="V36" s="26" t="s">
        <v>68</v>
      </c>
      <c r="W36" s="26"/>
      <c r="X36" s="44"/>
      <c r="Y36" s="26">
        <v>4</v>
      </c>
      <c r="Z36" s="44"/>
      <c r="AA36" s="26" t="s">
        <v>68</v>
      </c>
    </row>
    <row r="37" spans="1:28" x14ac:dyDescent="0.15">
      <c r="A37" s="1" t="s">
        <v>186</v>
      </c>
      <c r="B37" s="26" t="s">
        <v>226</v>
      </c>
      <c r="C37" s="26"/>
      <c r="D37" s="26" t="s">
        <v>68</v>
      </c>
      <c r="E37" s="26"/>
      <c r="F37" s="26" t="s">
        <v>68</v>
      </c>
      <c r="G37" s="26"/>
      <c r="H37" s="26" t="s">
        <v>68</v>
      </c>
      <c r="I37" s="26"/>
      <c r="J37" s="26" t="s">
        <v>226</v>
      </c>
      <c r="K37" s="26"/>
      <c r="L37" s="26" t="s">
        <v>68</v>
      </c>
      <c r="M37" s="26"/>
      <c r="N37" s="26" t="s">
        <v>68</v>
      </c>
      <c r="O37" s="26"/>
      <c r="P37" s="26" t="s">
        <v>68</v>
      </c>
      <c r="Q37" s="26"/>
      <c r="R37" s="26" t="s">
        <v>226</v>
      </c>
      <c r="S37" s="26"/>
      <c r="T37" s="26" t="s">
        <v>226</v>
      </c>
      <c r="U37" s="26"/>
      <c r="V37" s="26" t="s">
        <v>68</v>
      </c>
      <c r="W37" s="26"/>
      <c r="X37" s="44"/>
      <c r="Y37" s="26">
        <v>4</v>
      </c>
      <c r="Z37" s="44"/>
      <c r="AA37" s="26" t="s">
        <v>68</v>
      </c>
    </row>
    <row r="38" spans="1:28" x14ac:dyDescent="0.15">
      <c r="A38" s="1" t="s">
        <v>191</v>
      </c>
      <c r="B38" s="26" t="s">
        <v>68</v>
      </c>
      <c r="C38" s="26"/>
      <c r="D38" s="26" t="s">
        <v>68</v>
      </c>
      <c r="E38" s="26"/>
      <c r="F38" s="26" t="s">
        <v>68</v>
      </c>
      <c r="G38" s="26"/>
      <c r="H38" s="26" t="s">
        <v>68</v>
      </c>
      <c r="I38" s="26"/>
      <c r="J38" s="26" t="s">
        <v>68</v>
      </c>
      <c r="K38" s="26"/>
      <c r="L38" s="26" t="s">
        <v>68</v>
      </c>
      <c r="M38" s="26"/>
      <c r="N38" s="26" t="s">
        <v>68</v>
      </c>
      <c r="O38" s="26"/>
      <c r="P38" s="26" t="s">
        <v>68</v>
      </c>
      <c r="Q38" s="26"/>
      <c r="R38" s="26" t="s">
        <v>226</v>
      </c>
      <c r="S38" s="26"/>
      <c r="T38" s="26" t="s">
        <v>226</v>
      </c>
      <c r="U38" s="26"/>
      <c r="V38" s="26" t="s">
        <v>68</v>
      </c>
      <c r="W38" s="26"/>
      <c r="X38" s="44"/>
      <c r="Y38" s="26" t="s">
        <v>226</v>
      </c>
      <c r="Z38" s="44"/>
      <c r="AA38" s="26" t="s">
        <v>68</v>
      </c>
    </row>
    <row r="39" spans="1:28" ht="9.75" customHeight="1" x14ac:dyDescent="0.15">
      <c r="B39" s="44"/>
      <c r="C39" s="44"/>
      <c r="D39" s="26"/>
      <c r="E39" s="44"/>
      <c r="F39" s="44"/>
      <c r="G39" s="44"/>
      <c r="H39" s="2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8" s="5" customFormat="1" x14ac:dyDescent="0.15">
      <c r="A40" s="96" t="s">
        <v>17</v>
      </c>
      <c r="B40" s="108">
        <v>15</v>
      </c>
      <c r="C40" s="108"/>
      <c r="D40" s="108">
        <v>9</v>
      </c>
      <c r="E40" s="108"/>
      <c r="F40" s="108">
        <v>9</v>
      </c>
      <c r="G40" s="108"/>
      <c r="H40" s="108" t="s">
        <v>68</v>
      </c>
      <c r="I40" s="108"/>
      <c r="J40" s="108">
        <v>107</v>
      </c>
      <c r="K40" s="108"/>
      <c r="L40" s="108">
        <v>40</v>
      </c>
      <c r="M40" s="108"/>
      <c r="N40" s="108">
        <v>26</v>
      </c>
      <c r="O40" s="108"/>
      <c r="P40" s="108">
        <v>40</v>
      </c>
      <c r="Q40" s="108"/>
      <c r="R40" s="108">
        <v>66</v>
      </c>
      <c r="S40" s="108"/>
      <c r="T40" s="108">
        <v>38</v>
      </c>
      <c r="U40" s="108"/>
      <c r="V40" s="108" t="s">
        <v>68</v>
      </c>
      <c r="W40" s="108"/>
      <c r="X40" s="108"/>
      <c r="Y40" s="108">
        <v>341</v>
      </c>
      <c r="Z40" s="108"/>
      <c r="AA40" s="108">
        <v>87</v>
      </c>
      <c r="AB40" s="96"/>
    </row>
    <row r="41" spans="1:28" ht="8.25" customHeight="1" x14ac:dyDescent="0.15"/>
    <row r="42" spans="1:28" x14ac:dyDescent="0.15">
      <c r="P42" s="5"/>
    </row>
  </sheetData>
  <phoneticPr fontId="0" type="noConversion"/>
  <pageMargins left="0.78740157480314965" right="0.78740157480314965" top="0.78740157480314965" bottom="0.43307086614173229" header="0.51181102362204722" footer="0.43307086614173229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/>
  <dimension ref="A1:Z48"/>
  <sheetViews>
    <sheetView showGridLines="0" zoomScaleNormal="100" workbookViewId="0"/>
  </sheetViews>
  <sheetFormatPr defaultColWidth="9.140625" defaultRowHeight="10.5" x14ac:dyDescent="0.15"/>
  <cols>
    <col min="1" max="1" width="35.7109375" style="1" customWidth="1"/>
    <col min="2" max="2" width="7.140625" style="1" customWidth="1"/>
    <col min="3" max="3" width="1.7109375" style="13" customWidth="1"/>
    <col min="4" max="4" width="8.7109375" style="58" bestFit="1" customWidth="1"/>
    <col min="5" max="5" width="1.7109375" style="58" customWidth="1"/>
    <col min="6" max="6" width="8.5703125" style="58" customWidth="1"/>
    <col min="7" max="7" width="1.7109375" style="58" customWidth="1"/>
    <col min="8" max="8" width="7.140625" style="58" customWidth="1"/>
    <col min="9" max="9" width="1.7109375" style="58" customWidth="1"/>
    <col min="10" max="10" width="7.85546875" style="58" customWidth="1"/>
    <col min="11" max="11" width="1.85546875" style="58" customWidth="1"/>
    <col min="12" max="12" width="7.5703125" style="58" customWidth="1"/>
    <col min="13" max="13" width="1.7109375" style="58" customWidth="1"/>
    <col min="14" max="14" width="7.85546875" style="58" customWidth="1"/>
    <col min="15" max="15" width="1.7109375" style="58" customWidth="1"/>
    <col min="16" max="16" width="6.42578125" style="58" customWidth="1"/>
    <col min="17" max="17" width="1.7109375" style="58" customWidth="1"/>
    <col min="18" max="18" width="7.7109375" style="58" bestFit="1" customWidth="1"/>
    <col min="19" max="19" width="3.140625" style="1" customWidth="1"/>
    <col min="20" max="16384" width="9.140625" style="1"/>
  </cols>
  <sheetData>
    <row r="1" spans="1:26" x14ac:dyDescent="0.15">
      <c r="A1" s="5" t="s">
        <v>280</v>
      </c>
      <c r="B1" s="5"/>
    </row>
    <row r="2" spans="1:26" x14ac:dyDescent="0.15">
      <c r="A2" s="3" t="s">
        <v>281</v>
      </c>
      <c r="B2" s="3"/>
    </row>
    <row r="3" spans="1:26" x14ac:dyDescent="0.15">
      <c r="A3" s="3"/>
      <c r="B3" s="3"/>
    </row>
    <row r="4" spans="1:26" x14ac:dyDescent="0.15">
      <c r="A4" s="133"/>
      <c r="B4" s="133"/>
      <c r="C4" s="13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34"/>
      <c r="T4" s="134"/>
      <c r="U4" s="134"/>
      <c r="V4" s="134"/>
      <c r="W4" s="134"/>
      <c r="X4" s="134"/>
      <c r="Y4" s="134"/>
      <c r="Z4" s="134"/>
    </row>
    <row r="5" spans="1:26" x14ac:dyDescent="0.15">
      <c r="A5" s="27" t="s">
        <v>71</v>
      </c>
      <c r="B5" s="27" t="s">
        <v>140</v>
      </c>
      <c r="C5" s="104"/>
      <c r="D5" s="164" t="s">
        <v>10</v>
      </c>
      <c r="E5" s="164"/>
      <c r="F5" s="164"/>
      <c r="G5" s="164"/>
      <c r="H5" s="165" t="s">
        <v>225</v>
      </c>
      <c r="I5" s="164"/>
      <c r="J5" s="164"/>
      <c r="K5" s="164"/>
      <c r="L5" s="165" t="s">
        <v>72</v>
      </c>
      <c r="M5" s="164"/>
      <c r="N5" s="164"/>
      <c r="O5" s="164"/>
      <c r="P5" s="164" t="s">
        <v>4</v>
      </c>
      <c r="Q5" s="164"/>
      <c r="R5" s="164"/>
      <c r="S5" s="27"/>
    </row>
    <row r="6" spans="1:26" x14ac:dyDescent="0.15">
      <c r="A6" s="92"/>
      <c r="B6" s="92" t="s">
        <v>9</v>
      </c>
      <c r="C6" s="103"/>
      <c r="D6" s="105" t="s">
        <v>3</v>
      </c>
      <c r="E6" s="105"/>
      <c r="F6" s="105" t="s">
        <v>2</v>
      </c>
      <c r="G6" s="105"/>
      <c r="H6" s="105" t="s">
        <v>3</v>
      </c>
      <c r="I6" s="105"/>
      <c r="J6" s="105" t="s">
        <v>2</v>
      </c>
      <c r="K6" s="105"/>
      <c r="L6" s="105" t="s">
        <v>3</v>
      </c>
      <c r="M6" s="105"/>
      <c r="N6" s="105" t="s">
        <v>2</v>
      </c>
      <c r="O6" s="105"/>
      <c r="P6" s="105" t="s">
        <v>3</v>
      </c>
      <c r="Q6" s="105"/>
      <c r="R6" s="105" t="s">
        <v>2</v>
      </c>
      <c r="S6" s="27"/>
    </row>
    <row r="7" spans="1:26" s="143" customFormat="1" ht="18" customHeight="1" x14ac:dyDescent="0.15">
      <c r="A7" s="176" t="s">
        <v>156</v>
      </c>
      <c r="B7" s="184">
        <v>1</v>
      </c>
      <c r="C7" s="177"/>
      <c r="D7" s="178">
        <v>34</v>
      </c>
      <c r="E7" s="178"/>
      <c r="F7" s="178">
        <v>82</v>
      </c>
      <c r="G7" s="178"/>
      <c r="H7" s="176" t="s">
        <v>68</v>
      </c>
      <c r="I7" s="176"/>
      <c r="J7" s="176" t="s">
        <v>68</v>
      </c>
      <c r="K7" s="178"/>
      <c r="L7" s="178">
        <v>13</v>
      </c>
      <c r="M7" s="178"/>
      <c r="N7" s="178" t="s">
        <v>68</v>
      </c>
      <c r="O7" s="178"/>
      <c r="P7" s="178">
        <v>47</v>
      </c>
      <c r="Q7" s="178"/>
      <c r="R7" s="178">
        <v>82</v>
      </c>
      <c r="S7" s="179"/>
      <c r="T7" s="177"/>
      <c r="U7" s="176"/>
    </row>
    <row r="8" spans="1:26" s="143" customFormat="1" ht="15.75" customHeight="1" x14ac:dyDescent="0.15">
      <c r="A8" s="176" t="s">
        <v>157</v>
      </c>
      <c r="B8" s="184">
        <v>2</v>
      </c>
      <c r="C8" s="177"/>
      <c r="D8" s="178">
        <v>15</v>
      </c>
      <c r="E8" s="178"/>
      <c r="F8" s="178">
        <v>23</v>
      </c>
      <c r="G8" s="178"/>
      <c r="H8" s="178" t="s">
        <v>226</v>
      </c>
      <c r="I8" s="178"/>
      <c r="J8" s="178" t="s">
        <v>68</v>
      </c>
      <c r="K8" s="178"/>
      <c r="L8" s="178" t="s">
        <v>226</v>
      </c>
      <c r="M8" s="178"/>
      <c r="N8" s="178" t="s">
        <v>68</v>
      </c>
      <c r="O8" s="178"/>
      <c r="P8" s="178">
        <v>18</v>
      </c>
      <c r="Q8" s="178"/>
      <c r="R8" s="178">
        <v>23</v>
      </c>
      <c r="S8" s="179"/>
      <c r="T8" s="177"/>
      <c r="U8" s="176"/>
    </row>
    <row r="9" spans="1:26" s="143" customFormat="1" ht="18" customHeight="1" x14ac:dyDescent="0.15">
      <c r="A9" s="176" t="s">
        <v>158</v>
      </c>
      <c r="B9" s="184">
        <v>3</v>
      </c>
      <c r="C9" s="177"/>
      <c r="D9" s="178" t="s">
        <v>226</v>
      </c>
      <c r="E9" s="178"/>
      <c r="F9" s="178" t="s">
        <v>68</v>
      </c>
      <c r="G9" s="178"/>
      <c r="H9" s="178" t="s">
        <v>68</v>
      </c>
      <c r="I9" s="178"/>
      <c r="J9" s="178" t="s">
        <v>68</v>
      </c>
      <c r="K9" s="178"/>
      <c r="L9" s="178" t="s">
        <v>68</v>
      </c>
      <c r="M9" s="178"/>
      <c r="N9" s="178" t="s">
        <v>68</v>
      </c>
      <c r="O9" s="178"/>
      <c r="P9" s="178" t="s">
        <v>226</v>
      </c>
      <c r="Q9" s="178"/>
      <c r="R9" s="178" t="s">
        <v>68</v>
      </c>
      <c r="S9" s="179"/>
      <c r="T9" s="177"/>
      <c r="U9" s="176"/>
    </row>
    <row r="10" spans="1:26" s="176" customFormat="1" ht="21" customHeight="1" x14ac:dyDescent="0.2">
      <c r="A10" s="176" t="s">
        <v>73</v>
      </c>
      <c r="B10" s="180" t="s">
        <v>122</v>
      </c>
      <c r="C10" s="177"/>
      <c r="D10" s="178">
        <v>3</v>
      </c>
      <c r="E10" s="178"/>
      <c r="F10" s="178">
        <v>7</v>
      </c>
      <c r="G10" s="178"/>
      <c r="H10" s="178" t="s">
        <v>68</v>
      </c>
      <c r="I10" s="178"/>
      <c r="J10" s="178" t="s">
        <v>68</v>
      </c>
      <c r="K10" s="178"/>
      <c r="L10" s="178" t="s">
        <v>68</v>
      </c>
      <c r="M10" s="178"/>
      <c r="N10" s="178" t="s">
        <v>68</v>
      </c>
      <c r="O10" s="178"/>
      <c r="P10" s="178">
        <v>3</v>
      </c>
      <c r="Q10" s="178"/>
      <c r="R10" s="178">
        <v>7</v>
      </c>
      <c r="S10" s="179"/>
      <c r="T10" s="177"/>
    </row>
    <row r="11" spans="1:26" s="143" customFormat="1" ht="14.45" customHeight="1" x14ac:dyDescent="0.15">
      <c r="A11" s="176" t="s">
        <v>74</v>
      </c>
      <c r="B11" s="180" t="s">
        <v>141</v>
      </c>
      <c r="C11" s="177"/>
      <c r="D11" s="178">
        <v>64</v>
      </c>
      <c r="E11" s="178"/>
      <c r="F11" s="178">
        <v>278</v>
      </c>
      <c r="G11" s="178"/>
      <c r="H11" s="176" t="s">
        <v>226</v>
      </c>
      <c r="I11" s="176"/>
      <c r="J11" s="176" t="s">
        <v>68</v>
      </c>
      <c r="K11" s="178"/>
      <c r="L11" s="178" t="s">
        <v>226</v>
      </c>
      <c r="N11" s="178" t="s">
        <v>68</v>
      </c>
      <c r="O11" s="178"/>
      <c r="P11" s="178">
        <v>68</v>
      </c>
      <c r="Q11" s="178"/>
      <c r="R11" s="178">
        <v>278</v>
      </c>
      <c r="S11" s="179"/>
      <c r="T11" s="177"/>
      <c r="U11" s="176"/>
    </row>
    <row r="12" spans="1:26" s="143" customFormat="1" ht="16.5" customHeight="1" x14ac:dyDescent="0.15">
      <c r="A12" s="176" t="s">
        <v>75</v>
      </c>
      <c r="B12" s="185" t="s">
        <v>142</v>
      </c>
      <c r="C12" s="177"/>
      <c r="D12" s="178">
        <v>16</v>
      </c>
      <c r="E12" s="178"/>
      <c r="F12" s="178">
        <v>8</v>
      </c>
      <c r="G12" s="178"/>
      <c r="H12" s="176" t="s">
        <v>226</v>
      </c>
      <c r="I12" s="176"/>
      <c r="J12" s="176" t="s">
        <v>226</v>
      </c>
      <c r="K12" s="178"/>
      <c r="L12" s="178" t="s">
        <v>68</v>
      </c>
      <c r="M12" s="178"/>
      <c r="N12" s="178" t="s">
        <v>68</v>
      </c>
      <c r="O12" s="178"/>
      <c r="P12" s="178">
        <v>17</v>
      </c>
      <c r="Q12" s="178"/>
      <c r="R12" s="178">
        <v>10</v>
      </c>
      <c r="S12" s="179"/>
      <c r="T12" s="177"/>
      <c r="U12" s="176"/>
    </row>
    <row r="13" spans="1:26" s="143" customFormat="1" ht="15.75" customHeight="1" x14ac:dyDescent="0.15">
      <c r="A13" s="176" t="s">
        <v>76</v>
      </c>
      <c r="B13" s="181">
        <v>16</v>
      </c>
      <c r="C13" s="177"/>
      <c r="D13" s="178">
        <v>27</v>
      </c>
      <c r="E13" s="178"/>
      <c r="F13" s="178">
        <v>240</v>
      </c>
      <c r="G13" s="178"/>
      <c r="H13" s="176" t="s">
        <v>226</v>
      </c>
      <c r="I13" s="176"/>
      <c r="J13" s="176">
        <v>15</v>
      </c>
      <c r="K13" s="178"/>
      <c r="L13" s="178">
        <v>3</v>
      </c>
      <c r="N13" s="178" t="s">
        <v>68</v>
      </c>
      <c r="O13" s="178"/>
      <c r="P13" s="178">
        <v>32</v>
      </c>
      <c r="Q13" s="178"/>
      <c r="R13" s="178">
        <v>255</v>
      </c>
      <c r="S13" s="179"/>
      <c r="T13" s="177"/>
      <c r="U13" s="176"/>
    </row>
    <row r="14" spans="1:26" s="143" customFormat="1" ht="18" customHeight="1" x14ac:dyDescent="0.15">
      <c r="A14" s="176" t="s">
        <v>77</v>
      </c>
      <c r="B14" s="181">
        <v>17</v>
      </c>
      <c r="C14" s="177"/>
      <c r="D14" s="178">
        <v>3</v>
      </c>
      <c r="E14" s="178"/>
      <c r="F14" s="178">
        <v>15</v>
      </c>
      <c r="G14" s="178"/>
      <c r="H14" s="178" t="s">
        <v>68</v>
      </c>
      <c r="I14" s="178"/>
      <c r="J14" s="178" t="s">
        <v>68</v>
      </c>
      <c r="K14" s="178"/>
      <c r="L14" s="178" t="s">
        <v>68</v>
      </c>
      <c r="M14" s="178"/>
      <c r="N14" s="178" t="s">
        <v>68</v>
      </c>
      <c r="O14" s="178"/>
      <c r="P14" s="178">
        <v>3</v>
      </c>
      <c r="Q14" s="178"/>
      <c r="R14" s="178">
        <v>15</v>
      </c>
      <c r="S14" s="179"/>
      <c r="T14" s="177"/>
      <c r="U14" s="176"/>
    </row>
    <row r="15" spans="1:26" s="143" customFormat="1" ht="18.75" customHeight="1" x14ac:dyDescent="0.15">
      <c r="A15" s="176" t="s">
        <v>133</v>
      </c>
      <c r="B15" s="181">
        <v>18</v>
      </c>
      <c r="C15" s="177"/>
      <c r="D15" s="178">
        <v>16</v>
      </c>
      <c r="E15" s="178"/>
      <c r="F15" s="178">
        <v>49</v>
      </c>
      <c r="G15" s="178"/>
      <c r="H15" s="178" t="s">
        <v>68</v>
      </c>
      <c r="I15" s="178"/>
      <c r="J15" s="178" t="s">
        <v>68</v>
      </c>
      <c r="K15" s="178"/>
      <c r="L15" s="178" t="s">
        <v>68</v>
      </c>
      <c r="M15" s="178"/>
      <c r="N15" s="178" t="s">
        <v>68</v>
      </c>
      <c r="O15" s="178"/>
      <c r="P15" s="178">
        <v>16</v>
      </c>
      <c r="Q15" s="178"/>
      <c r="R15" s="178">
        <v>49</v>
      </c>
      <c r="S15" s="179"/>
      <c r="T15" s="177"/>
      <c r="U15" s="176"/>
    </row>
    <row r="16" spans="1:26" s="143" customFormat="1" ht="25.5" customHeight="1" x14ac:dyDescent="0.15">
      <c r="A16" s="176" t="s">
        <v>172</v>
      </c>
      <c r="B16" s="181" t="s">
        <v>143</v>
      </c>
      <c r="C16" s="177"/>
      <c r="D16" s="178">
        <v>4</v>
      </c>
      <c r="E16" s="178"/>
      <c r="F16" s="178">
        <v>19</v>
      </c>
      <c r="G16" s="178"/>
      <c r="H16" s="178" t="s">
        <v>68</v>
      </c>
      <c r="I16" s="178"/>
      <c r="J16" s="178" t="s">
        <v>68</v>
      </c>
      <c r="K16" s="178"/>
      <c r="L16" s="178" t="s">
        <v>68</v>
      </c>
      <c r="M16" s="178"/>
      <c r="N16" s="178" t="s">
        <v>68</v>
      </c>
      <c r="O16" s="178"/>
      <c r="P16" s="178">
        <v>4</v>
      </c>
      <c r="Q16" s="178"/>
      <c r="R16" s="178">
        <v>19</v>
      </c>
      <c r="S16" s="179"/>
      <c r="T16" s="177"/>
      <c r="U16" s="176"/>
    </row>
    <row r="17" spans="1:21" s="143" customFormat="1" ht="16.5" customHeight="1" x14ac:dyDescent="0.15">
      <c r="A17" s="176" t="s">
        <v>78</v>
      </c>
      <c r="B17" s="181">
        <v>22</v>
      </c>
      <c r="C17" s="177"/>
      <c r="D17" s="178">
        <v>7</v>
      </c>
      <c r="E17" s="178"/>
      <c r="F17" s="178">
        <v>33</v>
      </c>
      <c r="G17" s="178"/>
      <c r="H17" s="178" t="s">
        <v>68</v>
      </c>
      <c r="I17" s="178"/>
      <c r="J17" s="178" t="s">
        <v>68</v>
      </c>
      <c r="K17" s="178"/>
      <c r="L17" s="178" t="s">
        <v>68</v>
      </c>
      <c r="M17" s="178"/>
      <c r="N17" s="178" t="s">
        <v>68</v>
      </c>
      <c r="O17" s="178"/>
      <c r="P17" s="178">
        <v>7</v>
      </c>
      <c r="Q17" s="178"/>
      <c r="R17" s="178">
        <v>33</v>
      </c>
      <c r="S17" s="179"/>
      <c r="T17" s="177"/>
      <c r="U17" s="176"/>
    </row>
    <row r="18" spans="1:21" s="143" customFormat="1" ht="24.75" customHeight="1" x14ac:dyDescent="0.15">
      <c r="A18" s="176" t="s">
        <v>159</v>
      </c>
      <c r="B18" s="181">
        <v>23</v>
      </c>
      <c r="C18" s="177"/>
      <c r="D18" s="178">
        <v>4</v>
      </c>
      <c r="E18" s="178"/>
      <c r="F18" s="178">
        <v>41</v>
      </c>
      <c r="G18" s="178"/>
      <c r="H18" s="176" t="s">
        <v>226</v>
      </c>
      <c r="I18" s="176"/>
      <c r="J18" s="176" t="s">
        <v>68</v>
      </c>
      <c r="K18" s="178"/>
      <c r="L18" s="178" t="s">
        <v>68</v>
      </c>
      <c r="M18" s="178"/>
      <c r="N18" s="178" t="s">
        <v>68</v>
      </c>
      <c r="O18" s="178"/>
      <c r="P18" s="178">
        <v>5</v>
      </c>
      <c r="Q18" s="178"/>
      <c r="R18" s="178">
        <v>41</v>
      </c>
      <c r="S18" s="179"/>
      <c r="T18" s="177"/>
      <c r="U18" s="176"/>
    </row>
    <row r="19" spans="1:21" s="143" customFormat="1" ht="16.5" customHeight="1" x14ac:dyDescent="0.15">
      <c r="A19" s="176" t="s">
        <v>79</v>
      </c>
      <c r="B19" s="181">
        <v>24</v>
      </c>
      <c r="C19" s="177"/>
      <c r="D19" s="178" t="s">
        <v>226</v>
      </c>
      <c r="E19" s="178"/>
      <c r="F19" s="178" t="s">
        <v>226</v>
      </c>
      <c r="G19" s="178"/>
      <c r="H19" s="178" t="s">
        <v>68</v>
      </c>
      <c r="I19" s="178"/>
      <c r="J19" s="178" t="s">
        <v>68</v>
      </c>
      <c r="K19" s="178"/>
      <c r="L19" s="178" t="s">
        <v>68</v>
      </c>
      <c r="M19" s="178"/>
      <c r="N19" s="178" t="s">
        <v>68</v>
      </c>
      <c r="O19" s="178"/>
      <c r="P19" s="178" t="s">
        <v>226</v>
      </c>
      <c r="Q19" s="178"/>
      <c r="R19" s="178" t="s">
        <v>226</v>
      </c>
      <c r="S19" s="179"/>
      <c r="T19" s="177"/>
      <c r="U19" s="176"/>
    </row>
    <row r="20" spans="1:21" s="143" customFormat="1" ht="25.5" customHeight="1" x14ac:dyDescent="0.15">
      <c r="A20" s="176" t="s">
        <v>160</v>
      </c>
      <c r="B20" s="181">
        <v>25</v>
      </c>
      <c r="C20" s="177"/>
      <c r="D20" s="178">
        <v>43</v>
      </c>
      <c r="E20" s="178"/>
      <c r="F20" s="178">
        <v>204</v>
      </c>
      <c r="G20" s="178"/>
      <c r="H20" s="178" t="s">
        <v>68</v>
      </c>
      <c r="I20" s="178"/>
      <c r="J20" s="178" t="s">
        <v>68</v>
      </c>
      <c r="K20" s="178"/>
      <c r="L20" s="178">
        <v>3</v>
      </c>
      <c r="N20" s="178" t="s">
        <v>68</v>
      </c>
      <c r="O20" s="178"/>
      <c r="P20" s="178">
        <v>46</v>
      </c>
      <c r="Q20" s="178"/>
      <c r="R20" s="178">
        <v>204</v>
      </c>
      <c r="S20" s="179"/>
      <c r="T20" s="177"/>
      <c r="U20" s="176"/>
    </row>
    <row r="21" spans="1:21" s="143" customFormat="1" ht="22.5" customHeight="1" x14ac:dyDescent="0.15">
      <c r="A21" s="176" t="s">
        <v>161</v>
      </c>
      <c r="B21" s="181" t="s">
        <v>144</v>
      </c>
      <c r="C21" s="177"/>
      <c r="D21" s="178">
        <v>17</v>
      </c>
      <c r="E21" s="178"/>
      <c r="F21" s="178">
        <v>44</v>
      </c>
      <c r="G21" s="178"/>
      <c r="H21" s="178" t="s">
        <v>68</v>
      </c>
      <c r="I21" s="178"/>
      <c r="J21" s="178" t="s">
        <v>68</v>
      </c>
      <c r="K21" s="178"/>
      <c r="L21" s="178" t="s">
        <v>68</v>
      </c>
      <c r="M21" s="178"/>
      <c r="N21" s="178" t="s">
        <v>68</v>
      </c>
      <c r="O21" s="178"/>
      <c r="P21" s="178">
        <v>17</v>
      </c>
      <c r="Q21" s="178"/>
      <c r="R21" s="178">
        <v>44</v>
      </c>
      <c r="S21" s="179"/>
      <c r="T21" s="177"/>
      <c r="U21" s="176"/>
    </row>
    <row r="22" spans="1:21" s="143" customFormat="1" ht="17.25" customHeight="1" x14ac:dyDescent="0.15">
      <c r="A22" s="176" t="s">
        <v>134</v>
      </c>
      <c r="B22" s="181">
        <v>28</v>
      </c>
      <c r="C22" s="177"/>
      <c r="D22" s="178">
        <v>8</v>
      </c>
      <c r="E22" s="178"/>
      <c r="F22" s="178">
        <v>8</v>
      </c>
      <c r="G22" s="178"/>
      <c r="H22" s="178" t="s">
        <v>68</v>
      </c>
      <c r="I22" s="178"/>
      <c r="J22" s="178" t="s">
        <v>68</v>
      </c>
      <c r="K22" s="178"/>
      <c r="L22" s="178" t="s">
        <v>68</v>
      </c>
      <c r="M22" s="178"/>
      <c r="N22" s="178" t="s">
        <v>68</v>
      </c>
      <c r="O22" s="178"/>
      <c r="P22" s="178">
        <v>8</v>
      </c>
      <c r="Q22" s="178"/>
      <c r="R22" s="178">
        <v>8</v>
      </c>
      <c r="S22" s="179"/>
      <c r="T22" s="177"/>
      <c r="U22" s="176"/>
    </row>
    <row r="23" spans="1:21" s="143" customFormat="1" x14ac:dyDescent="0.15">
      <c r="A23" s="176" t="s">
        <v>80</v>
      </c>
      <c r="B23" s="181" t="s">
        <v>145</v>
      </c>
      <c r="C23" s="177"/>
      <c r="D23" s="178">
        <v>14</v>
      </c>
      <c r="E23" s="178"/>
      <c r="F23" s="178">
        <v>141</v>
      </c>
      <c r="G23" s="178"/>
      <c r="H23" s="178" t="s">
        <v>68</v>
      </c>
      <c r="I23" s="178"/>
      <c r="J23" s="178" t="s">
        <v>68</v>
      </c>
      <c r="K23" s="178"/>
      <c r="L23" s="178" t="s">
        <v>226</v>
      </c>
      <c r="N23" s="178" t="s">
        <v>68</v>
      </c>
      <c r="O23" s="178"/>
      <c r="P23" s="178">
        <v>15</v>
      </c>
      <c r="Q23" s="178"/>
      <c r="R23" s="178">
        <v>141</v>
      </c>
      <c r="S23" s="179"/>
      <c r="T23" s="177"/>
      <c r="U23" s="176"/>
    </row>
    <row r="24" spans="1:21" s="143" customFormat="1" ht="25.5" customHeight="1" x14ac:dyDescent="0.15">
      <c r="A24" s="176" t="s">
        <v>162</v>
      </c>
      <c r="B24" s="181" t="s">
        <v>146</v>
      </c>
      <c r="C24" s="177"/>
      <c r="D24" s="178">
        <v>60</v>
      </c>
      <c r="E24" s="178"/>
      <c r="F24" s="178">
        <v>102</v>
      </c>
      <c r="G24" s="178"/>
      <c r="H24" s="178" t="s">
        <v>68</v>
      </c>
      <c r="I24" s="178"/>
      <c r="J24" s="178" t="s">
        <v>68</v>
      </c>
      <c r="K24" s="178"/>
      <c r="L24" s="178" t="s">
        <v>68</v>
      </c>
      <c r="M24" s="178"/>
      <c r="N24" s="178" t="s">
        <v>68</v>
      </c>
      <c r="O24" s="178"/>
      <c r="P24" s="178">
        <v>60</v>
      </c>
      <c r="Q24" s="178"/>
      <c r="R24" s="178">
        <v>102</v>
      </c>
      <c r="S24" s="179"/>
      <c r="T24" s="177"/>
      <c r="U24" s="176"/>
    </row>
    <row r="25" spans="1:21" s="176" customFormat="1" ht="17.25" customHeight="1" x14ac:dyDescent="0.2">
      <c r="A25" s="176" t="s">
        <v>163</v>
      </c>
      <c r="B25" s="181" t="s">
        <v>124</v>
      </c>
      <c r="C25" s="177"/>
      <c r="D25" s="178">
        <v>26</v>
      </c>
      <c r="E25" s="178"/>
      <c r="F25" s="178">
        <v>44</v>
      </c>
      <c r="G25" s="178"/>
      <c r="H25" s="176" t="s">
        <v>226</v>
      </c>
      <c r="J25" s="176" t="s">
        <v>68</v>
      </c>
      <c r="K25" s="178"/>
      <c r="L25" s="178" t="s">
        <v>68</v>
      </c>
      <c r="M25" s="178"/>
      <c r="N25" s="178" t="s">
        <v>68</v>
      </c>
      <c r="O25" s="178"/>
      <c r="P25" s="178">
        <v>27</v>
      </c>
      <c r="Q25" s="178"/>
      <c r="R25" s="178">
        <v>44</v>
      </c>
      <c r="S25" s="179"/>
      <c r="T25" s="177"/>
    </row>
    <row r="26" spans="1:21" s="143" customFormat="1" x14ac:dyDescent="0.15">
      <c r="A26" s="176" t="s">
        <v>81</v>
      </c>
      <c r="B26" s="181" t="s">
        <v>125</v>
      </c>
      <c r="C26" s="177"/>
      <c r="D26" s="178">
        <v>1137</v>
      </c>
      <c r="E26" s="178"/>
      <c r="F26" s="178">
        <v>3902</v>
      </c>
      <c r="G26" s="178"/>
      <c r="H26" s="176">
        <v>18</v>
      </c>
      <c r="I26" s="176"/>
      <c r="J26" s="176">
        <v>17</v>
      </c>
      <c r="K26" s="178"/>
      <c r="L26" s="178">
        <v>107</v>
      </c>
      <c r="N26" s="178">
        <v>14</v>
      </c>
      <c r="O26" s="178"/>
      <c r="P26" s="178">
        <v>1262</v>
      </c>
      <c r="Q26" s="178"/>
      <c r="R26" s="178">
        <v>3933</v>
      </c>
      <c r="S26" s="179"/>
      <c r="T26" s="177"/>
      <c r="U26" s="176"/>
    </row>
    <row r="27" spans="1:21" s="143" customFormat="1" ht="21" x14ac:dyDescent="0.15">
      <c r="A27" s="176" t="s">
        <v>164</v>
      </c>
      <c r="B27" s="181">
        <v>45</v>
      </c>
      <c r="C27" s="177"/>
      <c r="D27" s="178">
        <v>309</v>
      </c>
      <c r="E27" s="178"/>
      <c r="F27" s="178">
        <v>335</v>
      </c>
      <c r="G27" s="178"/>
      <c r="H27" s="176">
        <v>6</v>
      </c>
      <c r="I27" s="176"/>
      <c r="J27" s="176" t="s">
        <v>68</v>
      </c>
      <c r="K27" s="178"/>
      <c r="L27" s="178">
        <v>11</v>
      </c>
      <c r="N27" s="178" t="s">
        <v>68</v>
      </c>
      <c r="O27" s="178"/>
      <c r="P27" s="178">
        <v>326</v>
      </c>
      <c r="Q27" s="178"/>
      <c r="R27" s="178">
        <v>335</v>
      </c>
      <c r="S27" s="179"/>
      <c r="T27" s="177"/>
      <c r="U27" s="176"/>
    </row>
    <row r="28" spans="1:21" s="143" customFormat="1" ht="21" x14ac:dyDescent="0.15">
      <c r="A28" s="176" t="s">
        <v>135</v>
      </c>
      <c r="B28" s="181">
        <v>46</v>
      </c>
      <c r="C28" s="177"/>
      <c r="D28" s="178">
        <v>422</v>
      </c>
      <c r="E28" s="178"/>
      <c r="F28" s="178">
        <v>499</v>
      </c>
      <c r="G28" s="178"/>
      <c r="H28" s="176">
        <v>3</v>
      </c>
      <c r="I28" s="176"/>
      <c r="J28" s="176" t="s">
        <v>68</v>
      </c>
      <c r="K28" s="178"/>
      <c r="L28" s="178">
        <v>11</v>
      </c>
      <c r="N28" s="178" t="s">
        <v>68</v>
      </c>
      <c r="O28" s="178"/>
      <c r="P28" s="178">
        <v>436</v>
      </c>
      <c r="Q28" s="178"/>
      <c r="R28" s="178">
        <v>499</v>
      </c>
      <c r="S28" s="179"/>
      <c r="T28" s="177"/>
      <c r="U28" s="176"/>
    </row>
    <row r="29" spans="1:21" s="143" customFormat="1" ht="12.75" customHeight="1" x14ac:dyDescent="0.15">
      <c r="A29" s="176" t="s">
        <v>136</v>
      </c>
      <c r="B29" s="181">
        <v>47</v>
      </c>
      <c r="C29" s="177"/>
      <c r="D29" s="178">
        <v>707</v>
      </c>
      <c r="E29" s="178"/>
      <c r="F29" s="178">
        <v>1251</v>
      </c>
      <c r="G29" s="178"/>
      <c r="H29" s="176">
        <v>11</v>
      </c>
      <c r="I29" s="176"/>
      <c r="J29" s="176">
        <v>6</v>
      </c>
      <c r="K29" s="178"/>
      <c r="L29" s="178">
        <v>18</v>
      </c>
      <c r="N29" s="178">
        <v>9</v>
      </c>
      <c r="O29" s="178"/>
      <c r="P29" s="178">
        <v>736</v>
      </c>
      <c r="Q29" s="178"/>
      <c r="R29" s="178">
        <v>1266</v>
      </c>
      <c r="S29" s="179"/>
      <c r="T29" s="177"/>
      <c r="U29" s="176"/>
    </row>
    <row r="30" spans="1:21" s="143" customFormat="1" ht="17.25" customHeight="1" x14ac:dyDescent="0.15">
      <c r="A30" s="176" t="s">
        <v>137</v>
      </c>
      <c r="B30" s="181" t="s">
        <v>147</v>
      </c>
      <c r="C30" s="177"/>
      <c r="D30" s="178">
        <v>293</v>
      </c>
      <c r="E30" s="178"/>
      <c r="F30" s="178">
        <v>729</v>
      </c>
      <c r="G30" s="178"/>
      <c r="H30" s="176" t="s">
        <v>226</v>
      </c>
      <c r="I30" s="176"/>
      <c r="J30" s="176" t="s">
        <v>68</v>
      </c>
      <c r="K30" s="178"/>
      <c r="L30" s="178">
        <v>30</v>
      </c>
      <c r="N30" s="178" t="s">
        <v>226</v>
      </c>
      <c r="O30" s="178"/>
      <c r="P30" s="178">
        <v>325</v>
      </c>
      <c r="Q30" s="178"/>
      <c r="R30" s="178">
        <v>731</v>
      </c>
      <c r="S30" s="179"/>
      <c r="T30" s="177"/>
      <c r="U30" s="176"/>
    </row>
    <row r="31" spans="1:21" s="143" customFormat="1" ht="18" customHeight="1" x14ac:dyDescent="0.15">
      <c r="A31" s="176" t="s">
        <v>82</v>
      </c>
      <c r="B31" s="181" t="s">
        <v>127</v>
      </c>
      <c r="C31" s="177"/>
      <c r="D31" s="178">
        <v>616</v>
      </c>
      <c r="E31" s="178"/>
      <c r="F31" s="178">
        <v>1615</v>
      </c>
      <c r="G31" s="178"/>
      <c r="H31" s="176">
        <v>18</v>
      </c>
      <c r="I31" s="176"/>
      <c r="J31" s="176">
        <v>41</v>
      </c>
      <c r="K31" s="178"/>
      <c r="L31" s="178">
        <v>26</v>
      </c>
      <c r="N31" s="178">
        <v>16</v>
      </c>
      <c r="O31" s="178"/>
      <c r="P31" s="178">
        <v>660</v>
      </c>
      <c r="Q31" s="178"/>
      <c r="R31" s="178">
        <v>1672</v>
      </c>
      <c r="S31" s="179"/>
      <c r="T31" s="177"/>
      <c r="U31" s="176"/>
    </row>
    <row r="32" spans="1:21" s="143" customFormat="1" ht="16.5" customHeight="1" x14ac:dyDescent="0.15">
      <c r="A32" s="176" t="s">
        <v>138</v>
      </c>
      <c r="B32" s="181" t="s">
        <v>129</v>
      </c>
      <c r="C32" s="177"/>
      <c r="D32" s="178">
        <v>271</v>
      </c>
      <c r="E32" s="178"/>
      <c r="F32" s="178">
        <v>379</v>
      </c>
      <c r="G32" s="178"/>
      <c r="H32" s="176">
        <v>4</v>
      </c>
      <c r="I32" s="176"/>
      <c r="J32" s="176" t="s">
        <v>68</v>
      </c>
      <c r="K32" s="178"/>
      <c r="L32" s="178">
        <v>10</v>
      </c>
      <c r="N32" s="178" t="s">
        <v>68</v>
      </c>
      <c r="O32" s="178"/>
      <c r="P32" s="178">
        <v>285</v>
      </c>
      <c r="Q32" s="178"/>
      <c r="R32" s="178">
        <v>379</v>
      </c>
      <c r="S32" s="179"/>
      <c r="T32" s="177"/>
      <c r="U32" s="176"/>
    </row>
    <row r="33" spans="1:21" s="143" customFormat="1" ht="18" customHeight="1" x14ac:dyDescent="0.15">
      <c r="A33" s="176" t="s">
        <v>165</v>
      </c>
      <c r="B33" s="181" t="s">
        <v>148</v>
      </c>
      <c r="C33" s="177"/>
      <c r="D33" s="178">
        <v>94</v>
      </c>
      <c r="E33" s="178"/>
      <c r="F33" s="178">
        <v>19</v>
      </c>
      <c r="G33" s="178"/>
      <c r="H33" s="176" t="s">
        <v>226</v>
      </c>
      <c r="I33" s="176"/>
      <c r="J33" s="176" t="s">
        <v>68</v>
      </c>
      <c r="K33" s="178"/>
      <c r="L33" s="178" t="s">
        <v>226</v>
      </c>
      <c r="N33" s="178" t="s">
        <v>68</v>
      </c>
      <c r="O33" s="178"/>
      <c r="P33" s="178">
        <v>96</v>
      </c>
      <c r="Q33" s="178"/>
      <c r="R33" s="178">
        <v>19</v>
      </c>
      <c r="S33" s="179"/>
      <c r="T33" s="177"/>
      <c r="U33" s="176"/>
    </row>
    <row r="34" spans="1:21" s="143" customFormat="1" ht="14.25" customHeight="1" x14ac:dyDescent="0.15">
      <c r="A34" s="176" t="s">
        <v>83</v>
      </c>
      <c r="B34" s="181">
        <v>68</v>
      </c>
      <c r="C34" s="177"/>
      <c r="D34" s="178">
        <v>138</v>
      </c>
      <c r="E34" s="178"/>
      <c r="F34" s="178">
        <v>44</v>
      </c>
      <c r="G34" s="178"/>
      <c r="H34" s="176">
        <v>72</v>
      </c>
      <c r="I34" s="176"/>
      <c r="J34" s="176" t="s">
        <v>68</v>
      </c>
      <c r="K34" s="178"/>
      <c r="L34" s="178" t="s">
        <v>226</v>
      </c>
      <c r="N34" s="178" t="s">
        <v>68</v>
      </c>
      <c r="O34" s="178"/>
      <c r="P34" s="178">
        <v>212</v>
      </c>
      <c r="Q34" s="178"/>
      <c r="R34" s="178">
        <v>44</v>
      </c>
      <c r="S34" s="179"/>
      <c r="T34" s="177"/>
      <c r="U34" s="176"/>
    </row>
    <row r="35" spans="1:21" s="143" customFormat="1" ht="21.75" customHeight="1" x14ac:dyDescent="0.15">
      <c r="A35" s="176" t="s">
        <v>166</v>
      </c>
      <c r="B35" s="181" t="s">
        <v>149</v>
      </c>
      <c r="C35" s="177"/>
      <c r="D35" s="178">
        <v>612</v>
      </c>
      <c r="E35" s="178"/>
      <c r="F35" s="178">
        <v>584</v>
      </c>
      <c r="G35" s="178"/>
      <c r="H35" s="176">
        <v>20</v>
      </c>
      <c r="I35" s="176"/>
      <c r="J35" s="176">
        <v>7</v>
      </c>
      <c r="K35" s="178"/>
      <c r="L35" s="178">
        <v>29</v>
      </c>
      <c r="N35" s="178">
        <v>3</v>
      </c>
      <c r="O35" s="178"/>
      <c r="P35" s="178">
        <v>661</v>
      </c>
      <c r="Q35" s="178"/>
      <c r="R35" s="178">
        <v>594</v>
      </c>
      <c r="S35" s="179"/>
      <c r="T35" s="177"/>
      <c r="U35" s="176"/>
    </row>
    <row r="36" spans="1:21" s="143" customFormat="1" ht="13.5" customHeight="1" x14ac:dyDescent="0.15">
      <c r="A36" s="176" t="s">
        <v>139</v>
      </c>
      <c r="B36" s="181" t="s">
        <v>150</v>
      </c>
      <c r="C36" s="177"/>
      <c r="D36" s="178">
        <v>141</v>
      </c>
      <c r="E36" s="178"/>
      <c r="F36" s="178">
        <v>514</v>
      </c>
      <c r="G36" s="178"/>
      <c r="H36" s="176">
        <v>6</v>
      </c>
      <c r="I36" s="176"/>
      <c r="J36" s="176" t="s">
        <v>68</v>
      </c>
      <c r="K36" s="178"/>
      <c r="L36" s="178" t="s">
        <v>226</v>
      </c>
      <c r="N36" s="178" t="s">
        <v>68</v>
      </c>
      <c r="O36" s="178"/>
      <c r="P36" s="178">
        <v>148</v>
      </c>
      <c r="Q36" s="178"/>
      <c r="R36" s="178">
        <v>514</v>
      </c>
      <c r="S36" s="179"/>
      <c r="T36" s="177"/>
      <c r="U36" s="176"/>
    </row>
    <row r="37" spans="1:21" s="143" customFormat="1" ht="18.75" customHeight="1" x14ac:dyDescent="0.15">
      <c r="A37" s="176" t="s">
        <v>167</v>
      </c>
      <c r="B37" s="181">
        <v>79</v>
      </c>
      <c r="C37" s="177"/>
      <c r="D37" s="178">
        <v>30</v>
      </c>
      <c r="E37" s="178"/>
      <c r="F37" s="178">
        <v>34</v>
      </c>
      <c r="G37" s="178"/>
      <c r="H37" s="176" t="s">
        <v>226</v>
      </c>
      <c r="I37" s="176"/>
      <c r="J37" s="176" t="s">
        <v>68</v>
      </c>
      <c r="K37" s="178"/>
      <c r="L37" s="178" t="s">
        <v>68</v>
      </c>
      <c r="M37" s="178"/>
      <c r="N37" s="178" t="s">
        <v>68</v>
      </c>
      <c r="O37" s="178"/>
      <c r="P37" s="178">
        <v>31</v>
      </c>
      <c r="Q37" s="178"/>
      <c r="R37" s="178">
        <v>34</v>
      </c>
      <c r="S37" s="179"/>
      <c r="T37" s="177"/>
      <c r="U37" s="176"/>
    </row>
    <row r="38" spans="1:21" s="143" customFormat="1" ht="24" customHeight="1" x14ac:dyDescent="0.15">
      <c r="A38" s="176" t="s">
        <v>168</v>
      </c>
      <c r="B38" s="181" t="s">
        <v>151</v>
      </c>
      <c r="C38" s="177"/>
      <c r="D38" s="178">
        <v>200</v>
      </c>
      <c r="E38" s="178"/>
      <c r="F38" s="178">
        <v>571</v>
      </c>
      <c r="G38" s="178"/>
      <c r="H38" s="176">
        <v>11</v>
      </c>
      <c r="I38" s="176"/>
      <c r="J38" s="176">
        <v>18</v>
      </c>
      <c r="K38" s="178"/>
      <c r="L38" s="178">
        <v>33</v>
      </c>
      <c r="N38" s="178">
        <v>19</v>
      </c>
      <c r="O38" s="178"/>
      <c r="P38" s="178">
        <v>244</v>
      </c>
      <c r="Q38" s="178"/>
      <c r="R38" s="178">
        <v>608</v>
      </c>
      <c r="S38" s="179"/>
      <c r="T38" s="177"/>
      <c r="U38" s="176"/>
    </row>
    <row r="39" spans="1:21" s="143" customFormat="1" ht="16.5" customHeight="1" x14ac:dyDescent="0.15">
      <c r="A39" s="176" t="s">
        <v>84</v>
      </c>
      <c r="B39" s="181">
        <v>85</v>
      </c>
      <c r="C39" s="177"/>
      <c r="D39" s="178">
        <v>67</v>
      </c>
      <c r="E39" s="178"/>
      <c r="F39" s="178">
        <v>81</v>
      </c>
      <c r="G39" s="178"/>
      <c r="H39" s="176">
        <v>7</v>
      </c>
      <c r="I39" s="176"/>
      <c r="J39" s="176">
        <v>34</v>
      </c>
      <c r="K39" s="178"/>
      <c r="L39" s="178">
        <v>5</v>
      </c>
      <c r="N39" s="178" t="s">
        <v>68</v>
      </c>
      <c r="O39" s="178"/>
      <c r="P39" s="178">
        <v>79</v>
      </c>
      <c r="Q39" s="178"/>
      <c r="R39" s="178">
        <v>115</v>
      </c>
      <c r="S39" s="179"/>
      <c r="T39" s="177"/>
      <c r="U39" s="176"/>
    </row>
    <row r="40" spans="1:21" s="145" customFormat="1" ht="14.25" customHeight="1" x14ac:dyDescent="0.15">
      <c r="A40" s="176" t="s">
        <v>169</v>
      </c>
      <c r="B40" s="181" t="s">
        <v>152</v>
      </c>
      <c r="C40" s="177"/>
      <c r="D40" s="178">
        <v>145</v>
      </c>
      <c r="E40" s="178"/>
      <c r="F40" s="178">
        <v>3387</v>
      </c>
      <c r="G40" s="178"/>
      <c r="H40" s="176">
        <v>4</v>
      </c>
      <c r="I40" s="176"/>
      <c r="J40" s="176">
        <v>26</v>
      </c>
      <c r="K40" s="178"/>
      <c r="L40" s="178" t="s">
        <v>226</v>
      </c>
      <c r="N40" s="178" t="s">
        <v>68</v>
      </c>
      <c r="O40" s="178"/>
      <c r="P40" s="178">
        <v>150</v>
      </c>
      <c r="Q40" s="178"/>
      <c r="R40" s="178">
        <v>3413</v>
      </c>
      <c r="S40" s="179"/>
      <c r="T40" s="177"/>
      <c r="U40" s="191"/>
    </row>
    <row r="41" spans="1:21" s="143" customFormat="1" ht="14.25" customHeight="1" x14ac:dyDescent="0.15">
      <c r="A41" s="176" t="s">
        <v>170</v>
      </c>
      <c r="B41" s="181" t="s">
        <v>153</v>
      </c>
      <c r="C41" s="177"/>
      <c r="D41" s="178">
        <v>129</v>
      </c>
      <c r="E41" s="178"/>
      <c r="F41" s="178">
        <v>274</v>
      </c>
      <c r="G41" s="178"/>
      <c r="H41" s="176">
        <v>12</v>
      </c>
      <c r="I41" s="176"/>
      <c r="J41" s="176" t="s">
        <v>68</v>
      </c>
      <c r="K41" s="178"/>
      <c r="L41" s="178">
        <v>7</v>
      </c>
      <c r="N41" s="178" t="s">
        <v>68</v>
      </c>
      <c r="O41" s="178"/>
      <c r="P41" s="178">
        <v>148</v>
      </c>
      <c r="Q41" s="178"/>
      <c r="R41" s="178">
        <v>274</v>
      </c>
      <c r="S41" s="176"/>
      <c r="T41" s="177"/>
      <c r="U41" s="176"/>
    </row>
    <row r="42" spans="1:21" s="143" customFormat="1" ht="25.5" customHeight="1" x14ac:dyDescent="0.15">
      <c r="A42" s="176" t="s">
        <v>171</v>
      </c>
      <c r="B42" s="181" t="s">
        <v>154</v>
      </c>
      <c r="C42" s="177"/>
      <c r="D42" s="178">
        <v>167</v>
      </c>
      <c r="E42" s="178"/>
      <c r="F42" s="178">
        <v>252</v>
      </c>
      <c r="G42" s="178"/>
      <c r="H42" s="176">
        <v>13</v>
      </c>
      <c r="I42" s="176"/>
      <c r="J42" s="176">
        <v>93</v>
      </c>
      <c r="K42" s="178"/>
      <c r="L42" s="178">
        <v>25</v>
      </c>
      <c r="N42" s="178">
        <v>24</v>
      </c>
      <c r="O42" s="178"/>
      <c r="P42" s="178">
        <v>205</v>
      </c>
      <c r="Q42" s="178"/>
      <c r="R42" s="178">
        <v>369</v>
      </c>
      <c r="S42" s="176"/>
      <c r="T42" s="177"/>
      <c r="U42" s="176"/>
    </row>
    <row r="43" spans="1:21" s="143" customFormat="1" ht="16.5" customHeight="1" x14ac:dyDescent="0.15">
      <c r="A43" s="176" t="s">
        <v>85</v>
      </c>
      <c r="B43" s="181" t="s">
        <v>155</v>
      </c>
      <c r="C43" s="177"/>
      <c r="D43" s="178">
        <v>382</v>
      </c>
      <c r="E43" s="178"/>
      <c r="F43" s="178">
        <v>3</v>
      </c>
      <c r="G43" s="178"/>
      <c r="H43" s="176">
        <v>67</v>
      </c>
      <c r="I43" s="176"/>
      <c r="J43" s="176" t="s">
        <v>68</v>
      </c>
      <c r="K43" s="178"/>
      <c r="L43" s="178" t="s">
        <v>68</v>
      </c>
      <c r="N43" s="178" t="s">
        <v>68</v>
      </c>
      <c r="O43" s="178"/>
      <c r="P43" s="178">
        <v>449</v>
      </c>
      <c r="Q43" s="178"/>
      <c r="R43" s="178">
        <v>3</v>
      </c>
      <c r="S43" s="176"/>
      <c r="T43" s="177"/>
      <c r="U43" s="176"/>
    </row>
    <row r="44" spans="1:21" x14ac:dyDescent="0.15">
      <c r="A44" s="55"/>
      <c r="B44" s="186"/>
      <c r="C44" s="18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55"/>
      <c r="T44" s="145"/>
      <c r="U44" s="55"/>
    </row>
    <row r="45" spans="1:21" x14ac:dyDescent="0.15">
      <c r="A45" s="187" t="s">
        <v>86</v>
      </c>
      <c r="B45" s="187"/>
      <c r="C45" s="188"/>
      <c r="D45" s="189">
        <v>6224</v>
      </c>
      <c r="E45" s="189"/>
      <c r="F45" s="189">
        <v>15813</v>
      </c>
      <c r="G45" s="189"/>
      <c r="H45" s="189">
        <v>284</v>
      </c>
      <c r="I45" s="189"/>
      <c r="J45" s="189">
        <v>259</v>
      </c>
      <c r="K45" s="189"/>
      <c r="L45" s="189">
        <v>341</v>
      </c>
      <c r="M45" s="189"/>
      <c r="N45" s="189">
        <v>87</v>
      </c>
      <c r="O45" s="189"/>
      <c r="P45" s="189">
        <v>6849</v>
      </c>
      <c r="Q45" s="189"/>
      <c r="R45" s="189">
        <v>16159</v>
      </c>
      <c r="S45" s="190"/>
      <c r="T45" s="145"/>
      <c r="U45" s="55"/>
    </row>
    <row r="47" spans="1:21" x14ac:dyDescent="0.15">
      <c r="A47" s="1" t="s">
        <v>18</v>
      </c>
    </row>
    <row r="48" spans="1:21" x14ac:dyDescent="0.15">
      <c r="A48" s="1" t="s">
        <v>19</v>
      </c>
    </row>
  </sheetData>
  <phoneticPr fontId="0" type="noConversion"/>
  <pageMargins left="0.78740157480314965" right="0.51181102362204722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5AE9C-A997-45A0-BF0C-71FF1AA8A957}">
  <dimension ref="A1:AE48"/>
  <sheetViews>
    <sheetView showGridLines="0" zoomScaleNormal="100" workbookViewId="0"/>
  </sheetViews>
  <sheetFormatPr defaultColWidth="9.140625" defaultRowHeight="10.5" x14ac:dyDescent="0.15"/>
  <cols>
    <col min="1" max="1" width="53.7109375" style="1" customWidth="1"/>
    <col min="2" max="2" width="7.140625" style="1" customWidth="1"/>
    <col min="3" max="3" width="1.7109375" style="13" customWidth="1"/>
    <col min="4" max="4" width="9.7109375" style="58" customWidth="1"/>
    <col min="5" max="5" width="1.42578125" style="58" customWidth="1"/>
    <col min="6" max="6" width="6.5703125" style="58" customWidth="1"/>
    <col min="7" max="7" width="1.140625" style="58" customWidth="1"/>
    <col min="8" max="8" width="5.85546875" style="58" customWidth="1"/>
    <col min="9" max="9" width="1" style="58" customWidth="1"/>
    <col min="10" max="10" width="5.7109375" style="58" customWidth="1"/>
    <col min="11" max="11" width="1" style="58" customWidth="1"/>
    <col min="12" max="12" width="7.28515625" style="58" customWidth="1"/>
    <col min="13" max="13" width="1.7109375" style="58" customWidth="1"/>
    <col min="14" max="14" width="5.7109375" style="58" customWidth="1"/>
    <col min="15" max="15" width="1.7109375" style="58" customWidth="1"/>
    <col min="16" max="16" width="5.85546875" style="58" customWidth="1"/>
    <col min="17" max="17" width="1.7109375" style="58" customWidth="1"/>
    <col min="18" max="18" width="6.85546875" style="58" customWidth="1"/>
    <col min="19" max="19" width="1.42578125" style="58" customWidth="1"/>
    <col min="20" max="20" width="6.140625" style="58" customWidth="1"/>
    <col min="21" max="21" width="1.7109375" style="58" customWidth="1"/>
    <col min="22" max="22" width="6.42578125" style="58" customWidth="1"/>
    <col min="23" max="23" width="1.7109375" style="58" customWidth="1"/>
    <col min="24" max="24" width="3.140625" style="1" customWidth="1"/>
    <col min="25" max="16384" width="9.140625" style="1"/>
  </cols>
  <sheetData>
    <row r="1" spans="1:31" x14ac:dyDescent="0.15">
      <c r="A1" s="5" t="s">
        <v>318</v>
      </c>
      <c r="B1" s="5"/>
    </row>
    <row r="2" spans="1:31" x14ac:dyDescent="0.15">
      <c r="A2" s="3" t="s">
        <v>319</v>
      </c>
      <c r="B2" s="3"/>
    </row>
    <row r="3" spans="1:31" x14ac:dyDescent="0.15">
      <c r="A3" s="3"/>
      <c r="B3" s="3"/>
    </row>
    <row r="4" spans="1:31" x14ac:dyDescent="0.15">
      <c r="A4" s="133"/>
      <c r="B4" s="133"/>
      <c r="C4" s="127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34"/>
      <c r="Y4" s="134"/>
      <c r="Z4" s="134"/>
      <c r="AA4" s="134"/>
      <c r="AB4" s="134"/>
      <c r="AC4" s="134"/>
      <c r="AD4" s="134"/>
      <c r="AE4" s="134"/>
    </row>
    <row r="5" spans="1:31" x14ac:dyDescent="0.15">
      <c r="A5" s="27" t="s">
        <v>71</v>
      </c>
      <c r="B5" s="27" t="s">
        <v>140</v>
      </c>
      <c r="C5" s="192"/>
      <c r="D5" s="193" t="s">
        <v>87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/>
      <c r="Q5" s="193"/>
      <c r="R5" s="193"/>
      <c r="S5" s="193"/>
      <c r="T5" s="194"/>
      <c r="U5" s="193"/>
      <c r="V5" s="193" t="s">
        <v>4</v>
      </c>
      <c r="W5" s="193"/>
      <c r="X5" s="27"/>
    </row>
    <row r="6" spans="1:31" x14ac:dyDescent="0.15">
      <c r="A6" s="92"/>
      <c r="B6" s="92" t="s">
        <v>9</v>
      </c>
      <c r="C6" s="103"/>
      <c r="D6" s="105">
        <v>0</v>
      </c>
      <c r="E6" s="105"/>
      <c r="F6" s="105">
        <v>1</v>
      </c>
      <c r="G6" s="105"/>
      <c r="H6" s="195" t="s">
        <v>194</v>
      </c>
      <c r="I6" s="105"/>
      <c r="J6" s="195" t="s">
        <v>195</v>
      </c>
      <c r="K6" s="105"/>
      <c r="L6" s="195" t="s">
        <v>88</v>
      </c>
      <c r="M6" s="105"/>
      <c r="N6" s="105" t="s">
        <v>89</v>
      </c>
      <c r="O6" s="105"/>
      <c r="P6" s="105" t="s">
        <v>90</v>
      </c>
      <c r="Q6" s="105"/>
      <c r="R6" s="105" t="s">
        <v>91</v>
      </c>
      <c r="S6" s="105"/>
      <c r="T6" s="105" t="s">
        <v>92</v>
      </c>
      <c r="U6" s="105"/>
      <c r="V6" s="105" t="s">
        <v>13</v>
      </c>
      <c r="W6" s="105"/>
      <c r="X6" s="27"/>
    </row>
    <row r="7" spans="1:31" s="143" customFormat="1" ht="18" customHeight="1" x14ac:dyDescent="0.15">
      <c r="A7" s="176" t="s">
        <v>156</v>
      </c>
      <c r="B7" s="184">
        <v>1</v>
      </c>
      <c r="C7" s="177"/>
      <c r="D7" s="178">
        <v>39</v>
      </c>
      <c r="E7" s="178"/>
      <c r="F7" s="178" t="s">
        <v>68</v>
      </c>
      <c r="G7" s="178"/>
      <c r="H7" s="178">
        <v>3</v>
      </c>
      <c r="I7" s="178"/>
      <c r="J7" s="178" t="s">
        <v>226</v>
      </c>
      <c r="K7" s="178"/>
      <c r="L7" s="178" t="s">
        <v>226</v>
      </c>
      <c r="M7" s="178"/>
      <c r="N7" s="178" t="s">
        <v>226</v>
      </c>
      <c r="O7" s="178"/>
      <c r="P7" s="179" t="s">
        <v>68</v>
      </c>
      <c r="Q7" s="179"/>
      <c r="R7" s="179" t="s">
        <v>68</v>
      </c>
      <c r="S7" s="178"/>
      <c r="T7" s="178" t="s">
        <v>68</v>
      </c>
      <c r="U7" s="178"/>
      <c r="V7" s="178">
        <v>47</v>
      </c>
      <c r="W7" s="178"/>
      <c r="X7" s="179"/>
      <c r="Y7" s="177"/>
      <c r="Z7" s="176"/>
    </row>
    <row r="8" spans="1:31" s="143" customFormat="1" ht="15.75" customHeight="1" x14ac:dyDescent="0.15">
      <c r="A8" s="176" t="s">
        <v>157</v>
      </c>
      <c r="B8" s="184">
        <v>2</v>
      </c>
      <c r="C8" s="177"/>
      <c r="D8" s="178">
        <v>11</v>
      </c>
      <c r="E8" s="178"/>
      <c r="F8" s="178" t="s">
        <v>226</v>
      </c>
      <c r="G8" s="178"/>
      <c r="H8" s="178" t="s">
        <v>226</v>
      </c>
      <c r="I8" s="178"/>
      <c r="J8" s="178">
        <v>3</v>
      </c>
      <c r="K8" s="178"/>
      <c r="L8" s="178" t="s">
        <v>68</v>
      </c>
      <c r="M8" s="178"/>
      <c r="N8" s="178" t="s">
        <v>68</v>
      </c>
      <c r="O8" s="178"/>
      <c r="P8" s="178" t="s">
        <v>68</v>
      </c>
      <c r="Q8" s="178"/>
      <c r="R8" s="179" t="s">
        <v>68</v>
      </c>
      <c r="S8" s="178"/>
      <c r="T8" s="178" t="s">
        <v>68</v>
      </c>
      <c r="U8" s="178"/>
      <c r="V8" s="178">
        <v>18</v>
      </c>
      <c r="W8" s="178"/>
      <c r="X8" s="179"/>
      <c r="Y8" s="177"/>
      <c r="Z8" s="176"/>
    </row>
    <row r="9" spans="1:31" s="143" customFormat="1" ht="15.75" customHeight="1" x14ac:dyDescent="0.15">
      <c r="A9" s="176" t="s">
        <v>158</v>
      </c>
      <c r="B9" s="184">
        <v>3</v>
      </c>
      <c r="C9" s="177"/>
      <c r="D9" s="178" t="s">
        <v>226</v>
      </c>
      <c r="E9" s="178"/>
      <c r="F9" s="178" t="s">
        <v>68</v>
      </c>
      <c r="G9" s="178"/>
      <c r="H9" s="234" t="s">
        <v>68</v>
      </c>
      <c r="I9" s="178"/>
      <c r="J9" s="178" t="s">
        <v>68</v>
      </c>
      <c r="K9" s="178"/>
      <c r="L9" s="178" t="s">
        <v>68</v>
      </c>
      <c r="M9" s="178"/>
      <c r="N9" s="178" t="s">
        <v>68</v>
      </c>
      <c r="O9" s="178"/>
      <c r="P9" s="178" t="s">
        <v>68</v>
      </c>
      <c r="Q9" s="178"/>
      <c r="R9" s="179" t="s">
        <v>68</v>
      </c>
      <c r="S9" s="178"/>
      <c r="T9" s="178" t="s">
        <v>68</v>
      </c>
      <c r="U9" s="178"/>
      <c r="V9" s="178" t="s">
        <v>226</v>
      </c>
      <c r="W9" s="178"/>
      <c r="X9" s="179"/>
      <c r="Y9" s="177"/>
      <c r="Z9" s="176"/>
    </row>
    <row r="10" spans="1:31" s="176" customFormat="1" ht="16.5" customHeight="1" x14ac:dyDescent="0.2">
      <c r="A10" s="176" t="s">
        <v>73</v>
      </c>
      <c r="B10" s="180" t="s">
        <v>122</v>
      </c>
      <c r="C10" s="177"/>
      <c r="D10" s="178" t="s">
        <v>226</v>
      </c>
      <c r="E10" s="178"/>
      <c r="F10" s="178" t="s">
        <v>68</v>
      </c>
      <c r="G10" s="178"/>
      <c r="H10" s="178" t="s">
        <v>226</v>
      </c>
      <c r="I10" s="178"/>
      <c r="J10" s="178" t="s">
        <v>68</v>
      </c>
      <c r="K10" s="178"/>
      <c r="L10" s="178" t="s">
        <v>68</v>
      </c>
      <c r="M10" s="178"/>
      <c r="N10" s="178" t="s">
        <v>68</v>
      </c>
      <c r="O10" s="178"/>
      <c r="P10" s="178" t="s">
        <v>68</v>
      </c>
      <c r="Q10" s="178"/>
      <c r="R10" s="179" t="s">
        <v>68</v>
      </c>
      <c r="S10" s="178"/>
      <c r="T10" s="178" t="s">
        <v>68</v>
      </c>
      <c r="U10" s="178"/>
      <c r="V10" s="178">
        <v>3</v>
      </c>
      <c r="W10" s="178"/>
      <c r="X10" s="179"/>
      <c r="Y10" s="177"/>
    </row>
    <row r="11" spans="1:31" s="143" customFormat="1" ht="14.45" customHeight="1" x14ac:dyDescent="0.15">
      <c r="A11" s="176" t="s">
        <v>74</v>
      </c>
      <c r="B11" s="180" t="s">
        <v>141</v>
      </c>
      <c r="C11" s="177"/>
      <c r="D11" s="178">
        <v>37</v>
      </c>
      <c r="E11" s="178"/>
      <c r="F11" s="178">
        <v>7</v>
      </c>
      <c r="G11" s="178"/>
      <c r="H11" s="178">
        <v>7</v>
      </c>
      <c r="I11" s="178"/>
      <c r="J11" s="178">
        <v>3</v>
      </c>
      <c r="K11" s="178"/>
      <c r="L11" s="178">
        <v>12</v>
      </c>
      <c r="M11" s="178"/>
      <c r="N11" s="178" t="s">
        <v>226</v>
      </c>
      <c r="O11" s="178"/>
      <c r="P11" s="179" t="s">
        <v>68</v>
      </c>
      <c r="Q11" s="179"/>
      <c r="R11" s="179" t="s">
        <v>68</v>
      </c>
      <c r="S11" s="178"/>
      <c r="T11" s="178" t="s">
        <v>68</v>
      </c>
      <c r="U11" s="234"/>
      <c r="V11" s="178">
        <v>68</v>
      </c>
      <c r="W11" s="178"/>
      <c r="X11" s="179"/>
      <c r="Y11" s="177"/>
      <c r="Z11" s="176"/>
    </row>
    <row r="12" spans="1:31" s="143" customFormat="1" ht="16.5" customHeight="1" x14ac:dyDescent="0.15">
      <c r="A12" s="176" t="s">
        <v>75</v>
      </c>
      <c r="B12" s="185" t="s">
        <v>142</v>
      </c>
      <c r="C12" s="177"/>
      <c r="D12" s="178">
        <v>12</v>
      </c>
      <c r="E12" s="178"/>
      <c r="F12" s="178" t="s">
        <v>226</v>
      </c>
      <c r="G12" s="178"/>
      <c r="H12" s="178">
        <v>3</v>
      </c>
      <c r="I12" s="178"/>
      <c r="J12" s="178" t="s">
        <v>68</v>
      </c>
      <c r="K12" s="178"/>
      <c r="L12" s="178" t="s">
        <v>68</v>
      </c>
      <c r="M12" s="178"/>
      <c r="N12" s="178" t="s">
        <v>68</v>
      </c>
      <c r="O12" s="178"/>
      <c r="P12" s="179" t="s">
        <v>68</v>
      </c>
      <c r="Q12" s="179"/>
      <c r="R12" s="179" t="s">
        <v>68</v>
      </c>
      <c r="S12" s="178"/>
      <c r="T12" s="178" t="s">
        <v>68</v>
      </c>
      <c r="U12" s="178"/>
      <c r="V12" s="178">
        <v>17</v>
      </c>
      <c r="W12" s="178"/>
      <c r="X12" s="179"/>
      <c r="Y12" s="177"/>
      <c r="Z12" s="176"/>
    </row>
    <row r="13" spans="1:31" s="143" customFormat="1" ht="15.75" customHeight="1" x14ac:dyDescent="0.15">
      <c r="A13" s="176" t="s">
        <v>76</v>
      </c>
      <c r="B13" s="181">
        <v>16</v>
      </c>
      <c r="C13" s="177"/>
      <c r="D13" s="178">
        <v>16</v>
      </c>
      <c r="E13" s="178"/>
      <c r="F13" s="178">
        <v>3</v>
      </c>
      <c r="G13" s="178"/>
      <c r="H13" s="178">
        <v>3</v>
      </c>
      <c r="I13" s="178"/>
      <c r="J13" s="178">
        <v>4</v>
      </c>
      <c r="K13" s="178"/>
      <c r="L13" s="178">
        <v>3</v>
      </c>
      <c r="M13" s="178"/>
      <c r="N13" s="178" t="s">
        <v>226</v>
      </c>
      <c r="O13" s="178"/>
      <c r="P13" s="179" t="s">
        <v>226</v>
      </c>
      <c r="Q13" s="179"/>
      <c r="R13" s="179" t="s">
        <v>68</v>
      </c>
      <c r="S13" s="178"/>
      <c r="T13" s="178" t="s">
        <v>68</v>
      </c>
      <c r="U13" s="234"/>
      <c r="V13" s="178">
        <v>32</v>
      </c>
      <c r="W13" s="178"/>
      <c r="X13" s="179"/>
      <c r="Y13" s="177"/>
      <c r="Z13" s="176"/>
    </row>
    <row r="14" spans="1:31" s="143" customFormat="1" ht="18" customHeight="1" x14ac:dyDescent="0.15">
      <c r="A14" s="176" t="s">
        <v>77</v>
      </c>
      <c r="B14" s="181">
        <v>17</v>
      </c>
      <c r="C14" s="177"/>
      <c r="D14" s="234" t="s">
        <v>68</v>
      </c>
      <c r="E14" s="178"/>
      <c r="F14" s="178" t="s">
        <v>68</v>
      </c>
      <c r="G14" s="178"/>
      <c r="H14" s="178" t="s">
        <v>226</v>
      </c>
      <c r="I14" s="178"/>
      <c r="J14" s="178" t="s">
        <v>226</v>
      </c>
      <c r="K14" s="178"/>
      <c r="L14" s="178" t="s">
        <v>68</v>
      </c>
      <c r="M14" s="178"/>
      <c r="N14" s="178" t="s">
        <v>68</v>
      </c>
      <c r="O14" s="178"/>
      <c r="P14" s="178" t="s">
        <v>68</v>
      </c>
      <c r="Q14" s="178"/>
      <c r="R14" s="179" t="s">
        <v>68</v>
      </c>
      <c r="S14" s="178"/>
      <c r="T14" s="178" t="s">
        <v>68</v>
      </c>
      <c r="U14" s="178"/>
      <c r="V14" s="178">
        <v>3</v>
      </c>
      <c r="W14" s="178"/>
      <c r="X14" s="179"/>
      <c r="Y14" s="177"/>
      <c r="Z14" s="176"/>
    </row>
    <row r="15" spans="1:31" s="143" customFormat="1" ht="18.75" customHeight="1" x14ac:dyDescent="0.15">
      <c r="A15" s="176" t="s">
        <v>133</v>
      </c>
      <c r="B15" s="181">
        <v>18</v>
      </c>
      <c r="C15" s="177"/>
      <c r="D15" s="178">
        <v>9</v>
      </c>
      <c r="E15" s="178"/>
      <c r="F15" s="178">
        <v>4</v>
      </c>
      <c r="G15" s="178"/>
      <c r="H15" s="178" t="s">
        <v>226</v>
      </c>
      <c r="I15" s="178"/>
      <c r="J15" s="178" t="s">
        <v>226</v>
      </c>
      <c r="K15" s="178"/>
      <c r="L15" s="178" t="s">
        <v>68</v>
      </c>
      <c r="M15" s="178"/>
      <c r="N15" s="178" t="s">
        <v>226</v>
      </c>
      <c r="O15" s="178"/>
      <c r="P15" s="178" t="s">
        <v>68</v>
      </c>
      <c r="Q15" s="178"/>
      <c r="R15" s="179" t="s">
        <v>68</v>
      </c>
      <c r="S15" s="178"/>
      <c r="T15" s="178" t="s">
        <v>68</v>
      </c>
      <c r="U15" s="178"/>
      <c r="V15" s="178">
        <v>16</v>
      </c>
      <c r="W15" s="178"/>
      <c r="X15" s="179"/>
      <c r="Y15" s="177"/>
      <c r="Z15" s="176"/>
    </row>
    <row r="16" spans="1:31" s="143" customFormat="1" ht="21.75" customHeight="1" x14ac:dyDescent="0.15">
      <c r="A16" s="176" t="s">
        <v>172</v>
      </c>
      <c r="B16" s="181" t="s">
        <v>143</v>
      </c>
      <c r="C16" s="177"/>
      <c r="D16" s="178">
        <v>3</v>
      </c>
      <c r="E16" s="178"/>
      <c r="F16" s="178" t="s">
        <v>68</v>
      </c>
      <c r="G16" s="178"/>
      <c r="H16" s="179" t="s">
        <v>68</v>
      </c>
      <c r="I16" s="178"/>
      <c r="J16" s="178" t="s">
        <v>68</v>
      </c>
      <c r="K16" s="178"/>
      <c r="L16" s="178" t="s">
        <v>226</v>
      </c>
      <c r="M16" s="178"/>
      <c r="N16" s="178" t="s">
        <v>68</v>
      </c>
      <c r="O16" s="178"/>
      <c r="P16" s="178" t="s">
        <v>68</v>
      </c>
      <c r="Q16" s="178"/>
      <c r="R16" s="179" t="s">
        <v>68</v>
      </c>
      <c r="S16" s="178"/>
      <c r="T16" s="178" t="s">
        <v>68</v>
      </c>
      <c r="U16" s="178"/>
      <c r="V16" s="178">
        <v>4</v>
      </c>
      <c r="W16" s="178"/>
      <c r="X16" s="179"/>
      <c r="Y16" s="177"/>
      <c r="Z16" s="176"/>
    </row>
    <row r="17" spans="1:26" s="143" customFormat="1" ht="14.25" customHeight="1" x14ac:dyDescent="0.15">
      <c r="A17" s="176" t="s">
        <v>78</v>
      </c>
      <c r="B17" s="181">
        <v>22</v>
      </c>
      <c r="C17" s="177"/>
      <c r="D17" s="178">
        <v>3</v>
      </c>
      <c r="E17" s="178"/>
      <c r="F17" s="178" t="s">
        <v>68</v>
      </c>
      <c r="G17" s="178"/>
      <c r="H17" s="178" t="s">
        <v>226</v>
      </c>
      <c r="I17" s="178"/>
      <c r="J17" s="178" t="s">
        <v>226</v>
      </c>
      <c r="K17" s="178"/>
      <c r="L17" s="178" t="s">
        <v>226</v>
      </c>
      <c r="M17" s="178"/>
      <c r="N17" s="178" t="s">
        <v>68</v>
      </c>
      <c r="O17" s="178"/>
      <c r="P17" s="178" t="s">
        <v>68</v>
      </c>
      <c r="Q17" s="178"/>
      <c r="R17" s="179" t="s">
        <v>68</v>
      </c>
      <c r="S17" s="178"/>
      <c r="T17" s="178" t="s">
        <v>68</v>
      </c>
      <c r="U17" s="178"/>
      <c r="V17" s="178">
        <v>7</v>
      </c>
      <c r="W17" s="178"/>
      <c r="X17" s="179"/>
      <c r="Y17" s="177"/>
      <c r="Z17" s="176"/>
    </row>
    <row r="18" spans="1:26" s="143" customFormat="1" ht="18.75" customHeight="1" x14ac:dyDescent="0.15">
      <c r="A18" s="176" t="s">
        <v>159</v>
      </c>
      <c r="B18" s="181">
        <v>23</v>
      </c>
      <c r="C18" s="177"/>
      <c r="D18" s="178">
        <v>3</v>
      </c>
      <c r="E18" s="178"/>
      <c r="F18" s="178" t="s">
        <v>68</v>
      </c>
      <c r="G18" s="178"/>
      <c r="H18" s="234" t="s">
        <v>68</v>
      </c>
      <c r="I18" s="178"/>
      <c r="J18" s="178" t="s">
        <v>68</v>
      </c>
      <c r="K18" s="178"/>
      <c r="L18" s="178" t="s">
        <v>226</v>
      </c>
      <c r="M18" s="178"/>
      <c r="N18" s="178" t="s">
        <v>226</v>
      </c>
      <c r="O18" s="178"/>
      <c r="P18" s="179" t="s">
        <v>68</v>
      </c>
      <c r="Q18" s="179"/>
      <c r="R18" s="179" t="s">
        <v>68</v>
      </c>
      <c r="S18" s="178"/>
      <c r="T18" s="178" t="s">
        <v>68</v>
      </c>
      <c r="U18" s="178"/>
      <c r="V18" s="178">
        <v>5</v>
      </c>
      <c r="W18" s="178"/>
      <c r="X18" s="179"/>
      <c r="Y18" s="177"/>
      <c r="Z18" s="176"/>
    </row>
    <row r="19" spans="1:26" s="143" customFormat="1" ht="14.25" customHeight="1" x14ac:dyDescent="0.15">
      <c r="A19" s="176" t="s">
        <v>79</v>
      </c>
      <c r="B19" s="181">
        <v>24</v>
      </c>
      <c r="C19" s="177"/>
      <c r="D19" s="234" t="s">
        <v>68</v>
      </c>
      <c r="E19" s="178"/>
      <c r="F19" s="178" t="s">
        <v>68</v>
      </c>
      <c r="G19" s="178"/>
      <c r="H19" s="178" t="s">
        <v>226</v>
      </c>
      <c r="I19" s="178"/>
      <c r="J19" s="178" t="s">
        <v>68</v>
      </c>
      <c r="K19" s="178"/>
      <c r="L19" s="178" t="s">
        <v>68</v>
      </c>
      <c r="M19" s="178"/>
      <c r="N19" s="178" t="s">
        <v>68</v>
      </c>
      <c r="O19" s="178"/>
      <c r="P19" s="178" t="s">
        <v>68</v>
      </c>
      <c r="Q19" s="178"/>
      <c r="R19" s="179" t="s">
        <v>68</v>
      </c>
      <c r="S19" s="178"/>
      <c r="T19" s="178" t="s">
        <v>68</v>
      </c>
      <c r="U19" s="178"/>
      <c r="V19" s="178" t="s">
        <v>226</v>
      </c>
      <c r="W19" s="178"/>
      <c r="X19" s="179"/>
      <c r="Y19" s="177"/>
      <c r="Z19" s="176"/>
    </row>
    <row r="20" spans="1:26" s="143" customFormat="1" ht="15.75" customHeight="1" x14ac:dyDescent="0.15">
      <c r="A20" s="176" t="s">
        <v>160</v>
      </c>
      <c r="B20" s="181">
        <v>25</v>
      </c>
      <c r="C20" s="177"/>
      <c r="D20" s="178">
        <v>31</v>
      </c>
      <c r="E20" s="178"/>
      <c r="F20" s="178" t="s">
        <v>226</v>
      </c>
      <c r="G20" s="178"/>
      <c r="H20" s="178" t="s">
        <v>226</v>
      </c>
      <c r="I20" s="178"/>
      <c r="J20" s="178">
        <v>4</v>
      </c>
      <c r="K20" s="178"/>
      <c r="L20" s="178">
        <v>4</v>
      </c>
      <c r="M20" s="178"/>
      <c r="N20" s="178" t="s">
        <v>226</v>
      </c>
      <c r="O20" s="178"/>
      <c r="P20" s="178" t="s">
        <v>226</v>
      </c>
      <c r="Q20" s="178"/>
      <c r="R20" s="179" t="s">
        <v>68</v>
      </c>
      <c r="S20" s="178"/>
      <c r="T20" s="178" t="s">
        <v>68</v>
      </c>
      <c r="U20" s="234"/>
      <c r="V20" s="178">
        <v>46</v>
      </c>
      <c r="W20" s="178"/>
      <c r="X20" s="179"/>
      <c r="Y20" s="177"/>
      <c r="Z20" s="176"/>
    </row>
    <row r="21" spans="1:26" s="143" customFormat="1" ht="18.75" customHeight="1" x14ac:dyDescent="0.15">
      <c r="A21" s="176" t="s">
        <v>161</v>
      </c>
      <c r="B21" s="181" t="s">
        <v>144</v>
      </c>
      <c r="C21" s="177"/>
      <c r="D21" s="178">
        <v>10</v>
      </c>
      <c r="E21" s="178"/>
      <c r="F21" s="178" t="s">
        <v>226</v>
      </c>
      <c r="G21" s="178"/>
      <c r="H21" s="178" t="s">
        <v>226</v>
      </c>
      <c r="I21" s="178"/>
      <c r="J21" s="178" t="s">
        <v>226</v>
      </c>
      <c r="K21" s="178"/>
      <c r="L21" s="178" t="s">
        <v>226</v>
      </c>
      <c r="M21" s="178"/>
      <c r="N21" s="178" t="s">
        <v>68</v>
      </c>
      <c r="O21" s="178"/>
      <c r="P21" s="178" t="s">
        <v>68</v>
      </c>
      <c r="Q21" s="178"/>
      <c r="R21" s="179" t="s">
        <v>68</v>
      </c>
      <c r="S21" s="178"/>
      <c r="T21" s="178" t="s">
        <v>68</v>
      </c>
      <c r="U21" s="178"/>
      <c r="V21" s="178">
        <v>17</v>
      </c>
      <c r="W21" s="178"/>
      <c r="X21" s="179"/>
      <c r="Y21" s="177"/>
      <c r="Z21" s="176"/>
    </row>
    <row r="22" spans="1:26" s="143" customFormat="1" ht="17.25" customHeight="1" x14ac:dyDescent="0.15">
      <c r="A22" s="176" t="s">
        <v>134</v>
      </c>
      <c r="B22" s="181">
        <v>28</v>
      </c>
      <c r="C22" s="177"/>
      <c r="D22" s="178">
        <v>6</v>
      </c>
      <c r="E22" s="178"/>
      <c r="F22" s="178" t="s">
        <v>68</v>
      </c>
      <c r="G22" s="178"/>
      <c r="H22" s="178" t="s">
        <v>226</v>
      </c>
      <c r="I22" s="178"/>
      <c r="J22" s="178" t="s">
        <v>68</v>
      </c>
      <c r="K22" s="178"/>
      <c r="L22" s="178" t="s">
        <v>68</v>
      </c>
      <c r="M22" s="178"/>
      <c r="N22" s="178" t="s">
        <v>68</v>
      </c>
      <c r="O22" s="178"/>
      <c r="P22" s="178" t="s">
        <v>68</v>
      </c>
      <c r="Q22" s="178"/>
      <c r="R22" s="179" t="s">
        <v>68</v>
      </c>
      <c r="S22" s="178"/>
      <c r="T22" s="178" t="s">
        <v>68</v>
      </c>
      <c r="U22" s="178"/>
      <c r="V22" s="178">
        <v>8</v>
      </c>
      <c r="W22" s="178"/>
      <c r="X22" s="179"/>
      <c r="Y22" s="177"/>
      <c r="Z22" s="176"/>
    </row>
    <row r="23" spans="1:26" s="143" customFormat="1" ht="12.75" customHeight="1" x14ac:dyDescent="0.15">
      <c r="A23" s="176" t="s">
        <v>80</v>
      </c>
      <c r="B23" s="181" t="s">
        <v>145</v>
      </c>
      <c r="C23" s="177"/>
      <c r="D23" s="178">
        <v>11</v>
      </c>
      <c r="E23" s="178"/>
      <c r="F23" s="178" t="s">
        <v>68</v>
      </c>
      <c r="G23" s="178"/>
      <c r="H23" s="178" t="s">
        <v>68</v>
      </c>
      <c r="I23" s="178"/>
      <c r="J23" s="178" t="s">
        <v>226</v>
      </c>
      <c r="K23" s="178"/>
      <c r="L23" s="178" t="s">
        <v>68</v>
      </c>
      <c r="M23" s="178"/>
      <c r="N23" s="178" t="s">
        <v>68</v>
      </c>
      <c r="O23" s="178"/>
      <c r="P23" s="178" t="s">
        <v>226</v>
      </c>
      <c r="Q23" s="178"/>
      <c r="R23" s="179" t="s">
        <v>68</v>
      </c>
      <c r="S23" s="178"/>
      <c r="T23" s="178" t="s">
        <v>68</v>
      </c>
      <c r="U23" s="234"/>
      <c r="V23" s="178">
        <v>15</v>
      </c>
      <c r="W23" s="178"/>
      <c r="X23" s="179"/>
      <c r="Y23" s="177"/>
      <c r="Z23" s="176"/>
    </row>
    <row r="24" spans="1:26" s="143" customFormat="1" ht="18" customHeight="1" x14ac:dyDescent="0.15">
      <c r="A24" s="176" t="s">
        <v>162</v>
      </c>
      <c r="B24" s="181" t="s">
        <v>146</v>
      </c>
      <c r="C24" s="177"/>
      <c r="D24" s="178">
        <v>46</v>
      </c>
      <c r="E24" s="178"/>
      <c r="F24" s="178">
        <v>5</v>
      </c>
      <c r="G24" s="178"/>
      <c r="H24" s="178">
        <v>3</v>
      </c>
      <c r="I24" s="178"/>
      <c r="J24" s="178">
        <v>3</v>
      </c>
      <c r="K24" s="178"/>
      <c r="L24" s="178" t="s">
        <v>226</v>
      </c>
      <c r="M24" s="178"/>
      <c r="N24" s="178" t="s">
        <v>226</v>
      </c>
      <c r="O24" s="178"/>
      <c r="P24" s="178" t="s">
        <v>68</v>
      </c>
      <c r="Q24" s="178"/>
      <c r="R24" s="179" t="s">
        <v>68</v>
      </c>
      <c r="S24" s="178"/>
      <c r="T24" s="178" t="s">
        <v>68</v>
      </c>
      <c r="U24" s="178"/>
      <c r="V24" s="178">
        <v>60</v>
      </c>
      <c r="W24" s="178"/>
      <c r="X24" s="179"/>
      <c r="Y24" s="177"/>
      <c r="Z24" s="176"/>
    </row>
    <row r="25" spans="1:26" s="176" customFormat="1" ht="15.75" customHeight="1" x14ac:dyDescent="0.2">
      <c r="A25" s="176" t="s">
        <v>163</v>
      </c>
      <c r="B25" s="181" t="s">
        <v>124</v>
      </c>
      <c r="C25" s="177"/>
      <c r="D25" s="178">
        <v>22</v>
      </c>
      <c r="E25" s="178"/>
      <c r="F25" s="178" t="s">
        <v>226</v>
      </c>
      <c r="G25" s="178"/>
      <c r="H25" s="179" t="s">
        <v>68</v>
      </c>
      <c r="I25" s="178"/>
      <c r="J25" s="178" t="s">
        <v>226</v>
      </c>
      <c r="K25" s="178"/>
      <c r="L25" s="178" t="s">
        <v>226</v>
      </c>
      <c r="M25" s="178"/>
      <c r="N25" s="178" t="s">
        <v>68</v>
      </c>
      <c r="O25" s="178"/>
      <c r="P25" s="179" t="s">
        <v>68</v>
      </c>
      <c r="Q25" s="179"/>
      <c r="R25" s="179" t="s">
        <v>68</v>
      </c>
      <c r="S25" s="178"/>
      <c r="T25" s="178" t="s">
        <v>68</v>
      </c>
      <c r="U25" s="178"/>
      <c r="V25" s="178">
        <v>27</v>
      </c>
      <c r="W25" s="178"/>
      <c r="X25" s="179"/>
      <c r="Y25" s="177"/>
    </row>
    <row r="26" spans="1:26" s="143" customFormat="1" ht="15" customHeight="1" x14ac:dyDescent="0.15">
      <c r="A26" s="176" t="s">
        <v>81</v>
      </c>
      <c r="B26" s="181" t="s">
        <v>125</v>
      </c>
      <c r="C26" s="177"/>
      <c r="D26" s="178">
        <v>812</v>
      </c>
      <c r="E26" s="178"/>
      <c r="F26" s="178">
        <v>71</v>
      </c>
      <c r="G26" s="178"/>
      <c r="H26" s="178">
        <v>146</v>
      </c>
      <c r="I26" s="178"/>
      <c r="J26" s="178">
        <v>109</v>
      </c>
      <c r="K26" s="178"/>
      <c r="L26" s="178">
        <v>84</v>
      </c>
      <c r="M26" s="178"/>
      <c r="N26" s="178">
        <v>30</v>
      </c>
      <c r="O26" s="178"/>
      <c r="P26" s="179">
        <v>10</v>
      </c>
      <c r="Q26" s="179"/>
      <c r="R26" s="179" t="s">
        <v>68</v>
      </c>
      <c r="S26" s="178"/>
      <c r="T26" s="178" t="s">
        <v>68</v>
      </c>
      <c r="U26" s="234"/>
      <c r="V26" s="178">
        <v>1262</v>
      </c>
      <c r="W26" s="178"/>
      <c r="X26" s="179"/>
      <c r="Y26" s="177"/>
      <c r="Z26" s="176"/>
    </row>
    <row r="27" spans="1:26" s="143" customFormat="1" ht="15.75" customHeight="1" x14ac:dyDescent="0.15">
      <c r="A27" s="176" t="s">
        <v>164</v>
      </c>
      <c r="B27" s="181">
        <v>45</v>
      </c>
      <c r="C27" s="177"/>
      <c r="D27" s="178">
        <v>241</v>
      </c>
      <c r="E27" s="178"/>
      <c r="F27" s="178">
        <v>34</v>
      </c>
      <c r="G27" s="178"/>
      <c r="H27" s="178">
        <v>33</v>
      </c>
      <c r="I27" s="178"/>
      <c r="J27" s="178">
        <v>14</v>
      </c>
      <c r="K27" s="178"/>
      <c r="L27" s="178" t="s">
        <v>226</v>
      </c>
      <c r="M27" s="178"/>
      <c r="N27" s="178" t="s">
        <v>226</v>
      </c>
      <c r="O27" s="178"/>
      <c r="P27" s="179" t="s">
        <v>226</v>
      </c>
      <c r="Q27" s="179"/>
      <c r="R27" s="179" t="s">
        <v>68</v>
      </c>
      <c r="S27" s="178"/>
      <c r="T27" s="178" t="s">
        <v>68</v>
      </c>
      <c r="U27" s="234"/>
      <c r="V27" s="178">
        <v>326</v>
      </c>
      <c r="W27" s="178"/>
      <c r="X27" s="179"/>
      <c r="Y27" s="177"/>
      <c r="Z27" s="176"/>
    </row>
    <row r="28" spans="1:26" s="143" customFormat="1" ht="17.25" customHeight="1" x14ac:dyDescent="0.15">
      <c r="A28" s="176" t="s">
        <v>135</v>
      </c>
      <c r="B28" s="181">
        <v>46</v>
      </c>
      <c r="C28" s="177"/>
      <c r="D28" s="178">
        <v>334</v>
      </c>
      <c r="E28" s="178"/>
      <c r="F28" s="178">
        <v>26</v>
      </c>
      <c r="G28" s="178"/>
      <c r="H28" s="178">
        <v>47</v>
      </c>
      <c r="I28" s="178"/>
      <c r="J28" s="178">
        <v>17</v>
      </c>
      <c r="K28" s="178"/>
      <c r="L28" s="178">
        <v>6</v>
      </c>
      <c r="M28" s="178"/>
      <c r="N28" s="178">
        <v>6</v>
      </c>
      <c r="O28" s="178"/>
      <c r="P28" s="179" t="s">
        <v>68</v>
      </c>
      <c r="Q28" s="179"/>
      <c r="R28" s="179" t="s">
        <v>68</v>
      </c>
      <c r="S28" s="178"/>
      <c r="T28" s="178" t="s">
        <v>68</v>
      </c>
      <c r="U28" s="234"/>
      <c r="V28" s="178">
        <v>436</v>
      </c>
      <c r="W28" s="178"/>
      <c r="X28" s="179"/>
      <c r="Y28" s="177"/>
      <c r="Z28" s="176"/>
    </row>
    <row r="29" spans="1:26" s="143" customFormat="1" ht="19.5" customHeight="1" x14ac:dyDescent="0.15">
      <c r="A29" s="176" t="s">
        <v>136</v>
      </c>
      <c r="B29" s="181">
        <v>47</v>
      </c>
      <c r="C29" s="177"/>
      <c r="D29" s="178">
        <v>494</v>
      </c>
      <c r="E29" s="178"/>
      <c r="F29" s="178">
        <v>72</v>
      </c>
      <c r="G29" s="178"/>
      <c r="H29" s="178">
        <v>112</v>
      </c>
      <c r="I29" s="178"/>
      <c r="J29" s="178">
        <v>37</v>
      </c>
      <c r="K29" s="178"/>
      <c r="L29" s="178">
        <v>13</v>
      </c>
      <c r="M29" s="178"/>
      <c r="N29" s="178">
        <v>6</v>
      </c>
      <c r="O29" s="178"/>
      <c r="P29" s="179" t="s">
        <v>226</v>
      </c>
      <c r="Q29" s="179"/>
      <c r="R29" s="179" t="s">
        <v>226</v>
      </c>
      <c r="S29" s="178"/>
      <c r="T29" s="178" t="s">
        <v>68</v>
      </c>
      <c r="U29" s="234"/>
      <c r="V29" s="178">
        <v>736</v>
      </c>
      <c r="W29" s="178"/>
      <c r="X29" s="179"/>
      <c r="Y29" s="177"/>
      <c r="Z29" s="176"/>
    </row>
    <row r="30" spans="1:26" s="143" customFormat="1" ht="17.25" customHeight="1" x14ac:dyDescent="0.15">
      <c r="A30" s="176" t="s">
        <v>137</v>
      </c>
      <c r="B30" s="181" t="s">
        <v>147</v>
      </c>
      <c r="C30" s="177"/>
      <c r="D30" s="178">
        <v>237</v>
      </c>
      <c r="E30" s="178"/>
      <c r="F30" s="178">
        <v>24</v>
      </c>
      <c r="G30" s="178"/>
      <c r="H30" s="178">
        <v>28</v>
      </c>
      <c r="I30" s="178"/>
      <c r="J30" s="178">
        <v>12</v>
      </c>
      <c r="K30" s="178"/>
      <c r="L30" s="178">
        <v>17</v>
      </c>
      <c r="M30" s="178"/>
      <c r="N30" s="178">
        <v>5</v>
      </c>
      <c r="O30" s="178"/>
      <c r="P30" s="179" t="s">
        <v>226</v>
      </c>
      <c r="Q30" s="179"/>
      <c r="R30" s="179" t="s">
        <v>68</v>
      </c>
      <c r="S30" s="178"/>
      <c r="T30" s="178" t="s">
        <v>68</v>
      </c>
      <c r="U30" s="234"/>
      <c r="V30" s="178">
        <v>325</v>
      </c>
      <c r="W30" s="178"/>
      <c r="X30" s="179"/>
      <c r="Y30" s="177"/>
      <c r="Z30" s="176"/>
    </row>
    <row r="31" spans="1:26" s="143" customFormat="1" ht="18" customHeight="1" x14ac:dyDescent="0.15">
      <c r="A31" s="176" t="s">
        <v>82</v>
      </c>
      <c r="B31" s="181" t="s">
        <v>127</v>
      </c>
      <c r="C31" s="177"/>
      <c r="D31" s="178">
        <v>396</v>
      </c>
      <c r="E31" s="178"/>
      <c r="F31" s="178">
        <v>42</v>
      </c>
      <c r="G31" s="178"/>
      <c r="H31" s="178">
        <v>95</v>
      </c>
      <c r="I31" s="178"/>
      <c r="J31" s="178">
        <v>74</v>
      </c>
      <c r="K31" s="178"/>
      <c r="L31" s="178">
        <v>46</v>
      </c>
      <c r="M31" s="178"/>
      <c r="N31" s="178">
        <v>6</v>
      </c>
      <c r="O31" s="178"/>
      <c r="P31" s="179" t="s">
        <v>226</v>
      </c>
      <c r="Q31" s="179"/>
      <c r="R31" s="179" t="s">
        <v>68</v>
      </c>
      <c r="S31" s="178"/>
      <c r="T31" s="178" t="s">
        <v>68</v>
      </c>
      <c r="U31" s="234"/>
      <c r="V31" s="178">
        <v>660</v>
      </c>
      <c r="W31" s="178"/>
      <c r="X31" s="179"/>
      <c r="Y31" s="177"/>
      <c r="Z31" s="176"/>
    </row>
    <row r="32" spans="1:26" s="143" customFormat="1" ht="16.5" customHeight="1" x14ac:dyDescent="0.15">
      <c r="A32" s="176" t="s">
        <v>138</v>
      </c>
      <c r="B32" s="181" t="s">
        <v>129</v>
      </c>
      <c r="C32" s="177"/>
      <c r="D32" s="178">
        <v>235</v>
      </c>
      <c r="E32" s="178"/>
      <c r="F32" s="178">
        <v>11</v>
      </c>
      <c r="G32" s="178"/>
      <c r="H32" s="178">
        <v>17</v>
      </c>
      <c r="I32" s="178"/>
      <c r="J32" s="178">
        <v>10</v>
      </c>
      <c r="K32" s="178"/>
      <c r="L32" s="178">
        <v>9</v>
      </c>
      <c r="M32" s="178"/>
      <c r="N32" s="178" t="s">
        <v>226</v>
      </c>
      <c r="O32" s="178"/>
      <c r="P32" s="179" t="s">
        <v>226</v>
      </c>
      <c r="Q32" s="179"/>
      <c r="R32" s="179" t="s">
        <v>68</v>
      </c>
      <c r="S32" s="178"/>
      <c r="T32" s="178" t="s">
        <v>68</v>
      </c>
      <c r="U32" s="234"/>
      <c r="V32" s="178">
        <v>285</v>
      </c>
      <c r="W32" s="178"/>
      <c r="X32" s="179"/>
      <c r="Y32" s="177"/>
      <c r="Z32" s="176"/>
    </row>
    <row r="33" spans="1:26" s="143" customFormat="1" ht="18" customHeight="1" x14ac:dyDescent="0.15">
      <c r="A33" s="176" t="s">
        <v>165</v>
      </c>
      <c r="B33" s="181" t="s">
        <v>148</v>
      </c>
      <c r="C33" s="177"/>
      <c r="D33" s="178">
        <v>85</v>
      </c>
      <c r="E33" s="178"/>
      <c r="F33" s="178">
        <v>7</v>
      </c>
      <c r="G33" s="178"/>
      <c r="H33" s="178">
        <v>3</v>
      </c>
      <c r="I33" s="178"/>
      <c r="J33" s="178" t="s">
        <v>226</v>
      </c>
      <c r="K33" s="178"/>
      <c r="L33" s="178" t="s">
        <v>68</v>
      </c>
      <c r="M33" s="178"/>
      <c r="N33" s="178" t="s">
        <v>68</v>
      </c>
      <c r="O33" s="178"/>
      <c r="P33" s="179" t="s">
        <v>68</v>
      </c>
      <c r="Q33" s="179"/>
      <c r="R33" s="179" t="s">
        <v>68</v>
      </c>
      <c r="S33" s="178"/>
      <c r="T33" s="178" t="s">
        <v>68</v>
      </c>
      <c r="U33" s="234"/>
      <c r="V33" s="178">
        <v>96</v>
      </c>
      <c r="W33" s="178"/>
      <c r="X33" s="179"/>
      <c r="Y33" s="177"/>
      <c r="Z33" s="176"/>
    </row>
    <row r="34" spans="1:26" s="143" customFormat="1" ht="14.25" customHeight="1" x14ac:dyDescent="0.15">
      <c r="A34" s="176" t="s">
        <v>83</v>
      </c>
      <c r="B34" s="181">
        <v>68</v>
      </c>
      <c r="C34" s="177"/>
      <c r="D34" s="178">
        <v>198</v>
      </c>
      <c r="E34" s="178"/>
      <c r="F34" s="178">
        <v>6</v>
      </c>
      <c r="G34" s="178"/>
      <c r="H34" s="178">
        <v>5</v>
      </c>
      <c r="I34" s="178"/>
      <c r="J34" s="178" t="s">
        <v>226</v>
      </c>
      <c r="K34" s="178"/>
      <c r="L34" s="178" t="s">
        <v>226</v>
      </c>
      <c r="M34" s="178"/>
      <c r="N34" s="178" t="s">
        <v>68</v>
      </c>
      <c r="O34" s="178"/>
      <c r="P34" s="179" t="s">
        <v>68</v>
      </c>
      <c r="Q34" s="179"/>
      <c r="R34" s="179" t="s">
        <v>68</v>
      </c>
      <c r="S34" s="178"/>
      <c r="T34" s="178" t="s">
        <v>68</v>
      </c>
      <c r="U34" s="234"/>
      <c r="V34" s="178">
        <v>212</v>
      </c>
      <c r="W34" s="178"/>
      <c r="X34" s="179"/>
      <c r="Y34" s="177"/>
      <c r="Z34" s="176"/>
    </row>
    <row r="35" spans="1:26" s="143" customFormat="1" ht="21.75" customHeight="1" x14ac:dyDescent="0.15">
      <c r="A35" s="176" t="s">
        <v>166</v>
      </c>
      <c r="B35" s="181" t="s">
        <v>149</v>
      </c>
      <c r="C35" s="177"/>
      <c r="D35" s="178">
        <v>539</v>
      </c>
      <c r="E35" s="178"/>
      <c r="F35" s="178">
        <v>43</v>
      </c>
      <c r="G35" s="178"/>
      <c r="H35" s="178">
        <v>39</v>
      </c>
      <c r="I35" s="178"/>
      <c r="J35" s="178">
        <v>20</v>
      </c>
      <c r="K35" s="178"/>
      <c r="L35" s="178">
        <v>15</v>
      </c>
      <c r="M35" s="178"/>
      <c r="N35" s="178">
        <v>5</v>
      </c>
      <c r="O35" s="178"/>
      <c r="P35" s="179" t="s">
        <v>68</v>
      </c>
      <c r="Q35" s="179"/>
      <c r="R35" s="179" t="s">
        <v>68</v>
      </c>
      <c r="S35" s="178"/>
      <c r="T35" s="178" t="s">
        <v>68</v>
      </c>
      <c r="U35" s="234"/>
      <c r="V35" s="178">
        <v>661</v>
      </c>
      <c r="W35" s="178"/>
      <c r="X35" s="179"/>
      <c r="Y35" s="177"/>
      <c r="Z35" s="176"/>
    </row>
    <row r="36" spans="1:26" s="143" customFormat="1" ht="13.5" customHeight="1" x14ac:dyDescent="0.15">
      <c r="A36" s="176" t="s">
        <v>139</v>
      </c>
      <c r="B36" s="181" t="s">
        <v>150</v>
      </c>
      <c r="C36" s="177"/>
      <c r="D36" s="178">
        <v>106</v>
      </c>
      <c r="E36" s="178"/>
      <c r="F36" s="178">
        <v>6</v>
      </c>
      <c r="G36" s="178"/>
      <c r="H36" s="178">
        <v>17</v>
      </c>
      <c r="I36" s="178"/>
      <c r="J36" s="178">
        <v>3</v>
      </c>
      <c r="K36" s="178"/>
      <c r="L36" s="178">
        <v>6</v>
      </c>
      <c r="M36" s="178"/>
      <c r="N36" s="178">
        <v>8</v>
      </c>
      <c r="O36" s="178"/>
      <c r="P36" s="179" t="s">
        <v>226</v>
      </c>
      <c r="Q36" s="179"/>
      <c r="R36" s="179" t="s">
        <v>68</v>
      </c>
      <c r="S36" s="178"/>
      <c r="T36" s="178" t="s">
        <v>68</v>
      </c>
      <c r="U36" s="234"/>
      <c r="V36" s="178">
        <v>148</v>
      </c>
      <c r="W36" s="178"/>
      <c r="X36" s="179"/>
      <c r="Y36" s="177"/>
      <c r="Z36" s="176"/>
    </row>
    <row r="37" spans="1:26" s="143" customFormat="1" ht="18.75" customHeight="1" x14ac:dyDescent="0.15">
      <c r="A37" s="176" t="s">
        <v>167</v>
      </c>
      <c r="B37" s="181">
        <v>79</v>
      </c>
      <c r="C37" s="177"/>
      <c r="D37" s="178">
        <v>21</v>
      </c>
      <c r="E37" s="178"/>
      <c r="F37" s="178" t="s">
        <v>226</v>
      </c>
      <c r="G37" s="178"/>
      <c r="H37" s="178">
        <v>7</v>
      </c>
      <c r="I37" s="178"/>
      <c r="J37" s="178"/>
      <c r="K37" s="178"/>
      <c r="L37" s="178" t="s">
        <v>226</v>
      </c>
      <c r="M37" s="178"/>
      <c r="N37" s="178" t="s">
        <v>68</v>
      </c>
      <c r="O37" s="178"/>
      <c r="P37" s="179" t="s">
        <v>68</v>
      </c>
      <c r="Q37" s="179"/>
      <c r="R37" s="179" t="s">
        <v>68</v>
      </c>
      <c r="S37" s="178"/>
      <c r="T37" s="178" t="s">
        <v>68</v>
      </c>
      <c r="U37" s="178"/>
      <c r="V37" s="178">
        <v>31</v>
      </c>
      <c r="W37" s="178"/>
      <c r="X37" s="179"/>
      <c r="Y37" s="177"/>
      <c r="Z37" s="176"/>
    </row>
    <row r="38" spans="1:26" s="143" customFormat="1" ht="17.25" customHeight="1" x14ac:dyDescent="0.15">
      <c r="A38" s="176" t="s">
        <v>168</v>
      </c>
      <c r="B38" s="181" t="s">
        <v>151</v>
      </c>
      <c r="C38" s="177"/>
      <c r="D38" s="178">
        <v>179</v>
      </c>
      <c r="E38" s="178"/>
      <c r="F38" s="178">
        <v>12</v>
      </c>
      <c r="G38" s="178"/>
      <c r="H38" s="178">
        <v>23</v>
      </c>
      <c r="I38" s="178"/>
      <c r="J38" s="178">
        <v>13</v>
      </c>
      <c r="K38" s="178"/>
      <c r="L38" s="178">
        <v>8</v>
      </c>
      <c r="M38" s="178"/>
      <c r="N38" s="178">
        <v>8</v>
      </c>
      <c r="O38" s="178"/>
      <c r="P38" s="179" t="s">
        <v>226</v>
      </c>
      <c r="Q38" s="179"/>
      <c r="R38" s="179" t="s">
        <v>68</v>
      </c>
      <c r="S38" s="178"/>
      <c r="T38" s="178" t="s">
        <v>68</v>
      </c>
      <c r="U38" s="234"/>
      <c r="V38" s="178">
        <v>244</v>
      </c>
      <c r="W38" s="178"/>
      <c r="X38" s="179"/>
      <c r="Y38" s="177"/>
      <c r="Z38" s="176"/>
    </row>
    <row r="39" spans="1:26" s="143" customFormat="1" ht="16.5" customHeight="1" x14ac:dyDescent="0.15">
      <c r="A39" s="176" t="s">
        <v>84</v>
      </c>
      <c r="B39" s="181">
        <v>85</v>
      </c>
      <c r="C39" s="177"/>
      <c r="D39" s="178">
        <v>59</v>
      </c>
      <c r="E39" s="178"/>
      <c r="F39" s="178" t="s">
        <v>226</v>
      </c>
      <c r="G39" s="178"/>
      <c r="H39" s="178">
        <v>6</v>
      </c>
      <c r="I39" s="178"/>
      <c r="J39" s="178">
        <v>8</v>
      </c>
      <c r="K39" s="178"/>
      <c r="L39" s="178">
        <v>4</v>
      </c>
      <c r="M39" s="178"/>
      <c r="N39" s="234" t="s">
        <v>68</v>
      </c>
      <c r="O39" s="178"/>
      <c r="P39" s="179" t="s">
        <v>68</v>
      </c>
      <c r="Q39" s="179"/>
      <c r="R39" s="179" t="s">
        <v>68</v>
      </c>
      <c r="S39" s="178"/>
      <c r="T39" s="178" t="s">
        <v>68</v>
      </c>
      <c r="U39" s="234"/>
      <c r="V39" s="178">
        <v>79</v>
      </c>
      <c r="W39" s="178"/>
      <c r="X39" s="179"/>
      <c r="Y39" s="177"/>
      <c r="Z39" s="176"/>
    </row>
    <row r="40" spans="1:26" s="145" customFormat="1" ht="17.25" customHeight="1" x14ac:dyDescent="0.15">
      <c r="A40" s="176" t="s">
        <v>169</v>
      </c>
      <c r="B40" s="181" t="s">
        <v>152</v>
      </c>
      <c r="C40" s="177"/>
      <c r="D40" s="178">
        <v>98</v>
      </c>
      <c r="E40" s="178"/>
      <c r="F40" s="178">
        <v>9</v>
      </c>
      <c r="G40" s="178"/>
      <c r="H40" s="178">
        <v>10</v>
      </c>
      <c r="I40" s="178"/>
      <c r="J40" s="178">
        <v>8</v>
      </c>
      <c r="K40" s="178"/>
      <c r="L40" s="178">
        <v>8</v>
      </c>
      <c r="M40" s="178"/>
      <c r="N40" s="178">
        <v>11</v>
      </c>
      <c r="O40" s="178"/>
      <c r="P40" s="179">
        <v>3</v>
      </c>
      <c r="Q40" s="179"/>
      <c r="R40" s="179" t="s">
        <v>226</v>
      </c>
      <c r="S40" s="178"/>
      <c r="T40" s="178" t="s">
        <v>226</v>
      </c>
      <c r="U40" s="235"/>
      <c r="V40" s="178">
        <v>150</v>
      </c>
      <c r="W40" s="178"/>
      <c r="X40" s="179"/>
      <c r="Y40" s="177"/>
      <c r="Z40" s="191"/>
    </row>
    <row r="41" spans="1:26" s="143" customFormat="1" ht="14.25" customHeight="1" x14ac:dyDescent="0.15">
      <c r="A41" s="176" t="s">
        <v>170</v>
      </c>
      <c r="B41" s="181" t="s">
        <v>153</v>
      </c>
      <c r="C41" s="177"/>
      <c r="D41" s="178">
        <v>91</v>
      </c>
      <c r="E41" s="178"/>
      <c r="F41" s="178">
        <v>13</v>
      </c>
      <c r="G41" s="178"/>
      <c r="H41" s="178">
        <v>20</v>
      </c>
      <c r="I41" s="178"/>
      <c r="J41" s="178">
        <v>18</v>
      </c>
      <c r="K41" s="178"/>
      <c r="L41" s="178">
        <v>5</v>
      </c>
      <c r="M41" s="178"/>
      <c r="N41" s="178" t="s">
        <v>226</v>
      </c>
      <c r="O41" s="178"/>
      <c r="P41" s="179" t="s">
        <v>68</v>
      </c>
      <c r="Q41" s="179"/>
      <c r="R41" s="179" t="s">
        <v>68</v>
      </c>
      <c r="S41" s="178"/>
      <c r="T41" s="178" t="s">
        <v>68</v>
      </c>
      <c r="U41" s="234"/>
      <c r="V41" s="178">
        <v>148</v>
      </c>
      <c r="W41" s="178"/>
      <c r="X41" s="176"/>
      <c r="Y41" s="177"/>
      <c r="Z41" s="176"/>
    </row>
    <row r="42" spans="1:26" s="143" customFormat="1" ht="19.5" customHeight="1" x14ac:dyDescent="0.15">
      <c r="A42" s="176" t="s">
        <v>171</v>
      </c>
      <c r="B42" s="181" t="s">
        <v>154</v>
      </c>
      <c r="C42" s="177"/>
      <c r="D42" s="178">
        <v>144</v>
      </c>
      <c r="E42" s="178"/>
      <c r="F42" s="178">
        <v>11</v>
      </c>
      <c r="G42" s="178"/>
      <c r="H42" s="178">
        <v>27</v>
      </c>
      <c r="I42" s="178"/>
      <c r="J42" s="178">
        <v>13</v>
      </c>
      <c r="K42" s="178"/>
      <c r="L42" s="178">
        <v>7</v>
      </c>
      <c r="M42" s="178"/>
      <c r="N42" s="178" t="s">
        <v>226</v>
      </c>
      <c r="O42" s="178"/>
      <c r="P42" s="179" t="s">
        <v>226</v>
      </c>
      <c r="Q42" s="179"/>
      <c r="R42" s="179" t="s">
        <v>68</v>
      </c>
      <c r="S42" s="178"/>
      <c r="T42" s="178" t="s">
        <v>68</v>
      </c>
      <c r="U42" s="234"/>
      <c r="V42" s="178">
        <v>205</v>
      </c>
      <c r="W42" s="178"/>
      <c r="X42" s="176"/>
      <c r="Y42" s="177"/>
      <c r="Z42" s="176"/>
    </row>
    <row r="43" spans="1:26" s="143" customFormat="1" ht="16.5" customHeight="1" x14ac:dyDescent="0.15">
      <c r="A43" s="176" t="s">
        <v>85</v>
      </c>
      <c r="B43" s="181" t="s">
        <v>155</v>
      </c>
      <c r="C43" s="177"/>
      <c r="D43" s="178">
        <v>447</v>
      </c>
      <c r="E43" s="178"/>
      <c r="F43" s="178" t="s">
        <v>226</v>
      </c>
      <c r="G43" s="178"/>
      <c r="H43" s="178" t="s">
        <v>226</v>
      </c>
      <c r="I43" s="178"/>
      <c r="J43" s="178" t="s">
        <v>68</v>
      </c>
      <c r="K43" s="178"/>
      <c r="L43" s="178" t="s">
        <v>68</v>
      </c>
      <c r="M43" s="178"/>
      <c r="N43" s="178" t="s">
        <v>68</v>
      </c>
      <c r="O43" s="178"/>
      <c r="P43" s="179" t="s">
        <v>68</v>
      </c>
      <c r="Q43" s="179"/>
      <c r="R43" s="179" t="s">
        <v>68</v>
      </c>
      <c r="S43" s="178"/>
      <c r="T43" s="178" t="s">
        <v>68</v>
      </c>
      <c r="U43" s="234"/>
      <c r="V43" s="178">
        <v>449</v>
      </c>
      <c r="W43" s="178"/>
      <c r="X43" s="176"/>
      <c r="Y43" s="177"/>
      <c r="Z43" s="176"/>
    </row>
    <row r="44" spans="1:26" x14ac:dyDescent="0.15">
      <c r="A44" s="55"/>
      <c r="B44" s="186"/>
      <c r="C44" s="18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55"/>
      <c r="Y44" s="145"/>
      <c r="Z44" s="55"/>
    </row>
    <row r="45" spans="1:26" x14ac:dyDescent="0.15">
      <c r="A45" s="187" t="s">
        <v>86</v>
      </c>
      <c r="B45" s="187"/>
      <c r="C45" s="188"/>
      <c r="D45" s="189">
        <v>4978</v>
      </c>
      <c r="E45" s="189"/>
      <c r="F45" s="189">
        <v>420</v>
      </c>
      <c r="G45" s="189"/>
      <c r="H45" s="189">
        <v>669</v>
      </c>
      <c r="I45" s="189"/>
      <c r="J45" s="189">
        <v>387</v>
      </c>
      <c r="K45" s="189"/>
      <c r="L45" s="189">
        <v>262</v>
      </c>
      <c r="M45" s="189"/>
      <c r="N45" s="189">
        <v>102</v>
      </c>
      <c r="O45" s="189"/>
      <c r="P45" s="189">
        <v>27</v>
      </c>
      <c r="Q45" s="189"/>
      <c r="R45" s="189" t="s">
        <v>226</v>
      </c>
      <c r="S45" s="189"/>
      <c r="T45" s="189" t="s">
        <v>226</v>
      </c>
      <c r="U45" s="189"/>
      <c r="V45" s="189">
        <v>6849</v>
      </c>
      <c r="W45" s="189"/>
      <c r="X45" s="190"/>
      <c r="Y45" s="145"/>
      <c r="Z45" s="55"/>
    </row>
    <row r="47" spans="1:26" x14ac:dyDescent="0.15">
      <c r="A47" s="1" t="s">
        <v>18</v>
      </c>
    </row>
    <row r="48" spans="1:26" x14ac:dyDescent="0.15">
      <c r="A48" s="1" t="s">
        <v>19</v>
      </c>
    </row>
  </sheetData>
  <pageMargins left="0.78740157480314965" right="0.51181102362204722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F1CBCC3838344FB01E13FA1221D4B3" ma:contentTypeVersion="2" ma:contentTypeDescription="Skapa ett nytt dokument." ma:contentTypeScope="" ma:versionID="fb5e8b6362d0d7630fe7bccf9b235252">
  <xsd:schema xmlns:xsd="http://www.w3.org/2001/XMLSchema" xmlns:xs="http://www.w3.org/2001/XMLSchema" xmlns:p="http://schemas.microsoft.com/office/2006/metadata/properties" xmlns:ns2="6d34e726-6ba3-4efa-a2af-f4b39960c9fe" targetNamespace="http://schemas.microsoft.com/office/2006/metadata/properties" ma:root="true" ma:fieldsID="7831acf08a7c45f117993cc41f55b181" ns2:_="">
    <xsd:import namespace="6d34e726-6ba3-4efa-a2af-f4b39960c9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4e726-6ba3-4efa-a2af-f4b39960c9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9BF43-3583-4D05-A7C9-17CF24FC60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72F72E-D8E9-42C6-B38E-77734D8360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F7718-A574-4DB1-AE42-90810E5D4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34e726-6ba3-4efa-a2af-f4b39960c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23</vt:i4>
      </vt:variant>
      <vt:variant>
        <vt:lpstr>Namngivna områden</vt:lpstr>
      </vt:variant>
      <vt:variant>
        <vt:i4>2</vt:i4>
      </vt:variant>
    </vt:vector>
  </HeadingPairs>
  <TitlesOfParts>
    <vt:vector size="25" baseType="lpstr">
      <vt:lpstr>Tabellförteckning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peorgnr</vt:lpstr>
      <vt:lpstr>'11'!Utskriftsområde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Thorsson</dc:creator>
  <cp:lastModifiedBy>Hanna Skystedt</cp:lastModifiedBy>
  <cp:lastPrinted>2013-02-04T15:07:11Z</cp:lastPrinted>
  <dcterms:created xsi:type="dcterms:W3CDTF">2009-01-20T10:06:43Z</dcterms:created>
  <dcterms:modified xsi:type="dcterms:W3CDTF">2023-03-17T10:43:34Z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0x01010006F1CBCC3838344FB01E13FA1221D4B3</vt:lpwstr>
  </property>
</Properties>
</file>